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13号_町道白石・市ノ渡線外1路線配水管布設替工事\仕様書\"/>
    </mc:Choice>
  </mc:AlternateContent>
  <xr:revisionPtr revIDLastSave="0" documentId="13_ncr:1_{57DDDC47-48A0-4646-8E79-82A0E2A4663F}" xr6:coauthVersionLast="47" xr6:coauthVersionMax="47" xr10:uidLastSave="{00000000-0000-0000-0000-000000000000}"/>
  <bookViews>
    <workbookView xWindow="-120" yWindow="-120" windowWidth="29040" windowHeight="15720" tabRatio="696"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<sst xmlns="http://schemas.openxmlformats.org/spreadsheetml/2006/main" count="891" uniqueCount="617">
  <si>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</si>
  <si>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</si>
  <si>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</si>
  <si>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</si>
  <si>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</si>
  <si>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</si>
  <si>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</si>
  <si>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</si>
  <si>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</si>
  <si>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</si>
  <si>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</si>
  <si>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</si>
  <si>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</si>
  <si>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</si>
  <si>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</si>
  <si>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</si>
  <si>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</si>
  <si>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</si>
  <si>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</si>
  <si>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</si>
  <si>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</si>
  <si>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</si>
  <si>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</si>
  <si>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</si>
  <si>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</si>
  <si>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</si>
  <si>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</si>
  <si>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</si>
  <si>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</si>
  <si>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</si>
  <si>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</si>
  <si>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</si>
  <si>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</si>
  <si>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</si>
  <si>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</si>
  <si>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</si>
  <si>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</si>
  <si>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</si>
  <si>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</si>
  <si>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</si>
  <si>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</si>
  <si>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</si>
  <si>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</si>
  <si>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</si>
  <si>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</si>
  <si>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</si>
  <si>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</si>
  <si>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</si>
  <si>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</si>
  <si>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</si>
  <si>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</si>
  <si>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</si>
  <si>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</si>
  <si>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</si>
  <si>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</si>
  <si>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</si>
  <si>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</si>
  <si>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</si>
  <si>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</si>
  <si>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</si>
  <si>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</si>
  <si>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</si>
  <si>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</si>
  <si>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</si>
  <si>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</si>
  <si>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</si>
  <si>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</si>
  <si>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</si>
  <si>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</si>
  <si>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</si>
  <si>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</si>
  <si>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</si>
  <si>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</si>
  <si>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</si>
  <si>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</si>
  <si>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</si>
  <si>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</si>
  <si>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</si>
  <si>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</si>
  <si>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</si>
  <si>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</si>
  <si>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</si>
  <si>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</si>
  <si>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</si>
  <si>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</si>
  <si>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</si>
  <si>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</si>
  <si>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</si>
  <si>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</si>
  <si>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</si>
  <si>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</si>
  <si>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</si>
  <si>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</si>
  <si>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</si>
  <si>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</si>
  <si>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</si>
  <si>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</si>
  <si>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</si>
  <si>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</si>
  <si>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</si>
  <si>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</si>
  <si>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</si>
  <si>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</si>
  <si>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</si>
  <si>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</si>
  <si>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</si>
  <si>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</si>
  <si>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</si>
  <si>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</si>
  <si>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</si>
  <si>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</si>
  <si>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</si>
  <si>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</si>
  <si>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</si>
  <si>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</si>
  <si>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</si>
  <si>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</si>
  <si>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</si>
  <si>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</si>
  <si>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</si>
  <si>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</si>
  <si>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</si>
  <si>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</si>
  <si>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</si>
  <si>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</si>
  <si>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</si>
  <si>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</si>
  <si>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</si>
  <si>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</si>
  <si>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</si>
  <si>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</si>
  <si>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</si>
  <si>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</si>
  <si>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</si>
  <si>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</si>
  <si>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</si>
  <si>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</si>
  <si>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</si>
  <si>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</si>
  <si>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</si>
  <si>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</si>
  <si>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</si>
  <si>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</si>
  <si>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</si>
  <si>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</si>
  <si>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</si>
  <si>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</si>
  <si>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</si>
  <si>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</si>
  <si>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</si>
  <si>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</si>
  <si>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</si>
  <si>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</si>
  <si>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</si>
  <si>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</si>
  <si>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</si>
  <si>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</si>
  <si>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</si>
  <si>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</si>
  <si>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</si>
  <si>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</si>
  <si>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</si>
  <si>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</si>
  <si>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</si>
  <si>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</si>
  <si>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</si>
  <si>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</si>
  <si>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</si>
  <si>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</si>
  <si>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</si>
  <si>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</si>
  <si>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</si>
  <si>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</si>
  <si>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</si>
  <si>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</si>
  <si>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</si>
  <si>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</si>
  <si>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</si>
  <si>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</si>
  <si>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</si>
  <si>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</si>
  <si>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</si>
  <si>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</si>
  <si>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</si>
  <si>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</si>
  <si>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</si>
  <si>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</si>
  <si>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</si>
  <si>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</si>
  <si>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</si>
  <si>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</si>
  <si>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</si>
  <si>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</si>
  <si>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</si>
  <si>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</si>
  <si>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</si>
  <si>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</si>
  <si>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</si>
  <si>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</si>
  <si>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</si>
  <si>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</si>
  <si>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</si>
  <si>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</si>
  <si>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</si>
  <si>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</si>
  <si>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</si>
  <si>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</si>
  <si>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</si>
  <si>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</si>
  <si>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</si>
  <si>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</si>
  <si>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</si>
  <si>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</si>
  <si>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</si>
  <si>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</si>
  <si>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</si>
  <si>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</si>
  <si>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</si>
  <si>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</si>
  <si>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</si>
  <si>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</si>
  <si>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</si>
  <si>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</si>
  <si>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</si>
  <si>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</si>
  <si>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</si>
  <si>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</si>
  <si>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</si>
  <si>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</si>
  <si>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</si>
  <si>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</si>
  <si>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</si>
  <si>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</si>
  <si>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</si>
  <si>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</si>
  <si>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</si>
  <si>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</si>
  <si>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</si>
  <si>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</si>
  <si>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</si>
  <si>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</si>
  <si>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</si>
  <si>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</si>
  <si>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</si>
  <si>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</si>
  <si>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</si>
  <si>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</si>
  <si>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</si>
  <si>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</si>
  <si>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</si>
  <si>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</si>
  <si>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</si>
  <si>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</si>
  <si>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</si>
  <si>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</si>
  <si>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</si>
  <si>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</si>
  <si>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</si>
  <si>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</si>
  <si>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</si>
  <si>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</si>
  <si>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</si>
  <si>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</si>
  <si>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</si>
  <si>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</si>
  <si>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</si>
  <si>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</si>
  <si>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</si>
  <si>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</si>
  <si>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</si>
  <si>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</si>
  <si>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</si>
  <si>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</si>
  <si>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</si>
  <si>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</si>
  <si>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</si>
  <si>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</si>
  <si>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</si>
  <si>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</si>
  <si>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</si>
  <si>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</si>
  <si>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</si>
  <si>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</si>
  <si>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</si>
  <si>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</si>
  <si>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</si>
  <si>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</si>
  <si>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</si>
  <si>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</si>
  <si>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</si>
  <si>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</si>
  <si>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</si>
  <si>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</si>
  <si>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</si>
  <si>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</si>
  <si>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</si>
  <si>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</si>
  <si>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</si>
  <si>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</si>
  <si>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</si>
  <si>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</si>
  <si>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</si>
  <si>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</si>
  <si>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</si>
  <si>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</si>
  <si>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</si>
  <si>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</si>
  <si>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</si>
  <si>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</si>
  <si>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</si>
  <si>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</si>
  <si>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</si>
  <si>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</si>
  <si>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</si>
  <si>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</si>
  <si>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</si>
  <si>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</si>
  <si>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</si>
  <si>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</si>
  <si>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</si>
  <si>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</si>
  <si>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</si>
  <si>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</si>
  <si>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</si>
  <si>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</si>
  <si>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</si>
  <si>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</si>
  <si>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</si>
  <si>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</si>
  <si>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</si>
  <si>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</si>
  <si>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</si>
  <si>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</si>
  <si>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</si>
  <si>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</si>
  <si>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</si>
  <si>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</si>
  <si>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</si>
  <si>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</si>
  <si>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</si>
  <si>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</si>
  <si>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</si>
  <si>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</si>
  <si>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</si>
  <si>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</si>
  <si>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</si>
  <si>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</si>
  <si>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</si>
  <si>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</si>
  <si>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</si>
  <si>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</si>
  <si>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</si>
  <si>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</si>
  <si>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</si>
  <si>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</si>
  <si>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</si>
  <si>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</si>
  <si>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</si>
  <si>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</si>
  <si>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</si>
  <si>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</si>
  <si>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</si>
  <si>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</si>
  <si>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</si>
  <si>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</si>
  <si>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</si>
  <si>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</si>
  <si>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</si>
  <si>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</si>
  <si>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</si>
  <si>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</si>
  <si>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</si>
  <si>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</si>
  <si>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</si>
  <si>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</si>
  <si>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</si>
  <si>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</si>
  <si>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</si>
  <si>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</si>
  <si>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</si>
  <si>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</si>
  <si>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</si>
  <si>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</si>
  <si>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</si>
  <si>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</si>
  <si>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</si>
  <si>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</si>
  <si>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</si>
  <si>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</si>
  <si>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</si>
  <si>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</si>
  <si>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</si>
  <si>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</si>
  <si>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</si>
  <si>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</si>
  <si>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</si>
  <si>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</si>
  <si>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</si>
  <si>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</si>
  <si>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</si>
  <si>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</si>
  <si>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</si>
  <si>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</si>
  <si>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</si>
  <si>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</si>
  <si>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</si>
  <si>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</si>
  <si>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</si>
  <si>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</si>
  <si>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</si>
  <si>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</si>
  <si>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</si>
  <si>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</si>
  <si>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</si>
  <si>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</si>
  <si>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</si>
  <si>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</si>
  <si>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</si>
  <si>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</si>
  <si>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</si>
  <si>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</si>
  <si>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</si>
  <si>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</si>
  <si>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</si>
  <si>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</si>
  <si>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</si>
  <si>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</si>
  <si>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</si>
  <si>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</si>
  <si>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</si>
  <si>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</si>
  <si>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</si>
  <si>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</si>
  <si>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</si>
  <si>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</si>
  <si>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</si>
  <si>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</si>
  <si>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</si>
  <si>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</si>
  <si>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</si>
  <si>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</si>
  <si>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</si>
  <si>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</si>
  <si>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</si>
  <si>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</si>
  <si>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</si>
  <si>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</si>
  <si>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</si>
  <si>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</si>
  <si>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</si>
  <si>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</si>
  <si>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</si>
  <si>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</si>
  <si>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</si>
  <si>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</si>
  <si>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</si>
  <si>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</si>
  <si>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</si>
  <si>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</si>
  <si>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</si>
  <si>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</si>
  <si>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</si>
  <si>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</si>
  <si>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</si>
  <si>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</si>
  <si>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</si>
  <si>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</si>
  <si>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</si>
  <si>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</si>
  <si>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</si>
  <si>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</si>
  <si>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</si>
  <si>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</si>
  <si>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</si>
  <si>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</si>
  <si>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</si>
  <si>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</si>
  <si>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</si>
  <si>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</si>
  <si>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</si>
  <si>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</si>
  <si>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</si>
  <si>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</si>
  <si>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</si>
  <si>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</si>
  <si>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</si>
  <si>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</si>
  <si>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</si>
  <si>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</si>
  <si>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</si>
  <si>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</si>
  <si>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</si>
  <si>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</si>
  <si>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</si>
  <si>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</si>
  <si>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</si>
  <si>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</si>
  <si>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</si>
  <si>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</si>
  <si>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</si>
  <si>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</si>
  <si>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</si>
  <si>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</si>
  <si>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</si>
  <si>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</si>
  <si>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</si>
  <si>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</si>
  <si>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</si>
  <si>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</si>
  <si>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</si>
  <si>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</si>
  <si>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</si>
  <si>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</si>
  <si>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</si>
  <si>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</si>
  <si>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</si>
  <si>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</si>
  <si>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</si>
  <si>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</si>
  <si>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</si>
  <si>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</si>
  <si>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</si>
  <si>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</si>
  <si>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</si>
  <si>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</si>
  <si>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</si>
  <si>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</si>
  <si>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</si>
  <si>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</si>
  <si>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</si>
  <si>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</si>
  <si>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</si>
  <si>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</si>
  <si>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</si>
  <si>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</si>
  <si>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</si>
  <si>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</si>
  <si>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</si>
  <si>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</si>
  <si>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</si>
  <si>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</si>
  <si>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</si>
  <si>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</si>
  <si>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</si>
  <si>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</si>
  <si>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</si>
  <si>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</si>
  <si>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</si>
  <si>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</si>
  <si>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</si>
  <si>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</si>
  <si>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</si>
  <si>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</si>
  <si>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</si>
  <si>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</si>
  <si>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</si>
  <si>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</si>
  <si>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</si>
  <si>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</si>
  <si>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</si>
  <si>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</si>
  <si>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</si>
  <si>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</si>
  <si>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</si>
  <si>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</si>
  <si>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</si>
  <si>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</si>
  <si>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</si>
  <si>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</si>
  <si>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</si>
  <si>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</si>
  <si>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</si>
  <si>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</si>
  <si>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</si>
  <si>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</si>
  <si>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</si>
  <si>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</si>
  <si>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</si>
  <si>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</si>
  <si>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</si>
  <si>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</si>
  <si>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</si>
  <si>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</si>
  <si>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</si>
  <si>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任意</t>
    <phoneticPr fontId="2"/>
  </si>
  <si>
    <t>2.0km</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</si>
  <si>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</si>
  <si>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</si>
  <si>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</si>
  <si>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</si>
  <si>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</si>
  <si>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</si>
  <si>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</si>
  <si>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</si>
  <si>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</si>
  <si>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</si>
  <si>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</si>
  <si>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</si>
  <si>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②ｶﾞﾗｽ入再生密粒度As(13)</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</si>
  <si>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</si>
  <si>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</si>
  <si>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</si>
  <si>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</si>
  <si>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</si>
  <si>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</si>
  <si>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</si>
  <si>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68人</t>
    <rPh sb="2" eb="3">
      <t>ニン</t>
    </rPh>
    <phoneticPr fontId="2"/>
  </si>
  <si>
    <t>町道白石・市ノ渡線外1路線配水管布設替工事</t>
    <phoneticPr fontId="2"/>
  </si>
  <si>
    <t>307㎥</t>
    <phoneticPr fontId="2"/>
  </si>
  <si>
    <t>10.0km以下</t>
    <phoneticPr fontId="2"/>
  </si>
  <si>
    <t>七戸貨物㈱</t>
    <phoneticPr fontId="2"/>
  </si>
  <si>
    <t>七戸町志茂川原300</t>
    <phoneticPr fontId="2"/>
  </si>
  <si>
    <t>金属くず</t>
    <rPh sb="0" eb="2">
      <t>キンゾク</t>
    </rPh>
    <phoneticPr fontId="2"/>
  </si>
  <si>
    <t>㈱天間製作所</t>
    <phoneticPr fontId="2"/>
  </si>
  <si>
    <t>七戸町森ノ下230</t>
    <phoneticPr fontId="2"/>
  </si>
  <si>
    <t>上北郡七戸町字市ノ渡地内外</t>
    <rPh sb="0" eb="2">
      <t>カミキタ</t>
    </rPh>
    <rPh sb="2" eb="3">
      <t>グン</t>
    </rPh>
    <rPh sb="3" eb="5">
      <t>シチノヘ</t>
    </rPh>
    <rPh sb="5" eb="6">
      <t>マチ</t>
    </rPh>
    <rPh sb="6" eb="7">
      <t>アザ</t>
    </rPh>
    <rPh sb="7" eb="8">
      <t>イチ</t>
    </rPh>
    <rPh sb="9" eb="10">
      <t>ワタリ</t>
    </rPh>
    <rPh sb="10" eb="11">
      <t>チ</t>
    </rPh>
    <rPh sb="11" eb="12">
      <t>ナイ</t>
    </rPh>
    <rPh sb="12" eb="13">
      <t>ホカ</t>
    </rPh>
    <phoneticPr fontId="2"/>
  </si>
  <si>
    <t>8.5km以下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</si>
</sst>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10">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7" fillId="2" borderId="0" xfId="0" applyFont="1" applyFill="1" applyAlignment="1">
      <alignment vertical="center"/>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17" fillId="2" borderId="6" xfId="0" applyFont="1" applyFill="1" applyBorder="1" applyAlignment="1">
      <alignment horizontal="center" vertical="center"/>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5"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14" xfId="0" applyFill="1" applyBorder="1" applyAlignment="1">
      <alignment vertical="center"/>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2" borderId="1" xfId="0" applyFont="1" applyFill="1" applyBorder="1" applyAlignment="1">
      <alignment horizontal="center" vertical="center" shrinkToFi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3" xfId="0" applyFont="1" applyFill="1" applyBorder="1" applyAlignment="1">
      <alignment horizontal="distributed" vertical="center" wrapText="1" inden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0" fillId="2" borderId="1" xfId="0" applyFont="1" applyFill="1" applyBorder="1" applyAlignment="1">
      <alignment horizontal="left" vertical="center" wrapText="1"/>
    </xf>
    <xf numFmtId="0" fontId="0" fillId="2" borderId="6" xfId="0" applyFont="1" applyFill="1" applyBorder="1" applyAlignment="1">
      <alignment horizontal="left" vertical="center" wrapText="1"/>
    </xf>
    <xf numFmtId="0" fontId="0" fillId="2" borderId="2" xfId="0" applyFont="1" applyFill="1" applyBorder="1" applyAlignment="1">
      <alignment horizontal="left" vertical="center" wrapTex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 xfId="0" applyFill="1" applyBorder="1" applyAlignment="1">
      <alignment vertical="center"/>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6" xfId="0" applyFill="1" applyBorder="1" applyAlignment="1">
      <alignment horizontal="justify" vertical="center"/>
    </xf>
    <xf numFmtId="0" fontId="0" fillId="0" borderId="6" xfId="0" applyBorder="1" applyAlignment="1">
      <alignment horizontal="justify" vertical="center"/>
    </xf>
    <xf numFmtId="0" fontId="0" fillId="0" borderId="2" xfId="0"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2" borderId="1" xfId="0" applyFont="1" applyFill="1" applyBorder="1" applyAlignment="1">
      <alignment horizontal="justify" vertical="center" wrapText="1"/>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15" fillId="0" borderId="7" xfId="0" applyFont="1" applyBorder="1">
      <alignment vertical="center"/>
    </xf>
    <xf numFmtId="0" fontId="0" fillId="2" borderId="1" xfId="0" applyFont="1" applyFill="1" applyBorder="1" applyAlignment="1">
      <alignment vertical="center" wrapText="1"/>
    </xf>
    <xf numFmtId="0" fontId="0" fillId="2" borderId="6"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horizontal="justify" vertical="center"/>
    </xf>
    <xf numFmtId="0" fontId="0" fillId="0" borderId="6" xfId="0" applyFont="1" applyBorder="1" applyAlignment="1">
      <alignment horizontal="justify" vertical="center"/>
    </xf>
    <xf numFmtId="0" fontId="0" fillId="0" borderId="2" xfId="0" applyFont="1" applyBorder="1" applyAlignment="1">
      <alignment horizontal="justify"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ont="1" applyFill="1" applyAlignment="1">
      <alignment vertical="center"/>
    </xf>
    <xf numFmtId="0" fontId="0" fillId="0" borderId="6" xfId="0" applyFont="1" applyBorder="1" applyAlignment="1">
      <alignment vertical="center"/>
    </xf>
    <xf numFmtId="0" fontId="0" fillId="0" borderId="2" xfId="0" applyFont="1" applyBorder="1" applyAlignment="1">
      <alignment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0" fillId="2" borderId="3" xfId="0" applyFont="1" applyFill="1" applyBorder="1" applyAlignment="1">
      <alignmen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0" fillId="2" borderId="0" xfId="0" applyFont="1" applyFill="1" applyAlignment="1">
      <alignment vertical="top" wrapText="1"/>
    </xf>
    <xf numFmtId="0" fontId="1" fillId="2" borderId="0" xfId="0" applyFont="1" applyFill="1" applyAlignment="1">
      <alignment vertical="top"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178" fontId="0" fillId="2" borderId="3" xfId="0" applyNumberFormat="1" applyFont="1" applyFill="1" applyBorder="1" applyAlignment="1">
      <alignment horizontal="center" vertical="center"/>
    </xf>
    <xf numFmtId="0" fontId="0" fillId="2" borderId="0" xfId="0" applyFont="1" applyFill="1" applyAlignment="1">
      <alignment horizontal="center" vertical="center"/>
    </xf>
    <xf numFmtId="0" fontId="0" fillId="0" borderId="0"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0" fillId="0" borderId="17"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0" fillId="2" borderId="0" xfId="0" applyFont="1" applyFill="1" applyBorder="1" applyAlignment="1">
      <alignment horizontal="justify" vertical="center"/>
    </xf>
    <xf numFmtId="0" fontId="0" fillId="2" borderId="0" xfId="0" applyFont="1" applyFill="1" applyBorder="1" applyAlignment="1">
      <alignment horizontal="justify" vertical="top" wrapText="1"/>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8" fillId="0" borderId="14" xfId="1" applyFont="1" applyBorder="1" applyAlignment="1" applyProtection="1">
      <alignment vertical="center"/>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0" xfId="1" applyFont="1" applyBorder="1" applyAlignment="1" applyProtection="1">
      <alignment horizontal="left" vertical="center" wrapText="1" indent="1" shrinkToFit="1"/>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0" xfId="1" applyFont="1" applyBorder="1" applyAlignment="1" applyProtection="1">
      <alignment horizontal="justify" vertical="top"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left" vertical="top" wrapText="1" inden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quotePrefix="1" applyFont="1" applyFill="1" applyBorder="1" applyAlignment="1">
      <alignment horizontal="justify" vertical="top" wrapText="1"/>
    </xf>
    <xf numFmtId="0" fontId="0" fillId="2" borderId="3" xfId="0" applyFont="1" applyFill="1" applyBorder="1" applyAlignment="1">
      <alignment horizontal="justify" vertical="top" wrapTex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17" fillId="2" borderId="3" xfId="0"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3" xfId="0" applyFont="1" applyFill="1" applyBorder="1" applyAlignment="1">
      <alignment vertical="top"/>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5" xfId="0" applyFont="1" applyFill="1" applyBorder="1" applyAlignment="1">
      <alignment vertical="top" wrapText="1"/>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0" fontId="17" fillId="2" borderId="3" xfId="0" applyFont="1" applyFill="1" applyBorder="1" applyAlignment="1">
      <alignment horizontal="center" vertical="center" shrinkToFit="1"/>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0" fontId="0" fillId="2" borderId="3" xfId="0" applyFont="1" applyFill="1" applyBorder="1" applyAlignment="1">
      <alignment vertical="top" wrapText="1"/>
    </xf>
    <xf numFmtId="0" fontId="0" fillId="0" borderId="3" xfId="0" applyFont="1" applyBorder="1" applyAlignment="1">
      <alignment horizontal="justify" vertical="top" wrapText="1"/>
    </xf>
    <xf numFmtId="0" fontId="0" fillId="0" borderId="3" xfId="0"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3" xfId="0" applyNumberFormat="1" applyFont="1" applyFill="1" applyBorder="1" applyAlignment="1">
      <alignment horizontal="center" vertical="center"/>
    </xf>
    <xf numFmtId="0" fontId="0" fillId="0" borderId="16"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27.emf"/><Relationship Id="rId21" Type="http://schemas.openxmlformats.org/officeDocument/2006/relationships/image" Target="../media/image22.emf"/><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emf"/><Relationship Id="rId68" Type="http://schemas.openxmlformats.org/officeDocument/2006/relationships/image" Target="../media/image69.emf"/><Relationship Id="rId84" Type="http://schemas.openxmlformats.org/officeDocument/2006/relationships/image" Target="../media/image85.emf"/><Relationship Id="rId89" Type="http://schemas.openxmlformats.org/officeDocument/2006/relationships/image" Target="../media/image90.emf"/><Relationship Id="rId112" Type="http://schemas.openxmlformats.org/officeDocument/2006/relationships/image" Target="../media/image113.emf"/><Relationship Id="rId16" Type="http://schemas.openxmlformats.org/officeDocument/2006/relationships/image" Target="../media/image17.emf"/><Relationship Id="rId107" Type="http://schemas.openxmlformats.org/officeDocument/2006/relationships/image" Target="../media/image108.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emf"/><Relationship Id="rId40" Type="http://schemas.openxmlformats.org/officeDocument/2006/relationships/image" Target="../media/image41.emf"/><Relationship Id="rId45" Type="http://schemas.openxmlformats.org/officeDocument/2006/relationships/image" Target="../media/image46.emf"/><Relationship Id="rId53" Type="http://schemas.openxmlformats.org/officeDocument/2006/relationships/image" Target="../media/image54.emf"/><Relationship Id="rId58" Type="http://schemas.openxmlformats.org/officeDocument/2006/relationships/image" Target="../media/image59.emf"/><Relationship Id="rId66" Type="http://schemas.openxmlformats.org/officeDocument/2006/relationships/image" Target="../media/image67.emf"/><Relationship Id="rId74" Type="http://schemas.openxmlformats.org/officeDocument/2006/relationships/image" Target="../media/image75.emf"/><Relationship Id="rId79" Type="http://schemas.openxmlformats.org/officeDocument/2006/relationships/image" Target="../media/image80.emf"/><Relationship Id="rId87" Type="http://schemas.openxmlformats.org/officeDocument/2006/relationships/image" Target="../media/image88.emf"/><Relationship Id="rId102" Type="http://schemas.openxmlformats.org/officeDocument/2006/relationships/image" Target="../media/image103.emf"/><Relationship Id="rId110" Type="http://schemas.openxmlformats.org/officeDocument/2006/relationships/image" Target="../media/image111.emf"/><Relationship Id="rId115" Type="http://schemas.openxmlformats.org/officeDocument/2006/relationships/image" Target="../media/image115.emf"/><Relationship Id="rId5" Type="http://schemas.openxmlformats.org/officeDocument/2006/relationships/image" Target="../media/image6.emf"/><Relationship Id="rId61" Type="http://schemas.openxmlformats.org/officeDocument/2006/relationships/image" Target="../media/image62.emf"/><Relationship Id="rId82" Type="http://schemas.openxmlformats.org/officeDocument/2006/relationships/image" Target="../media/image83.emf"/><Relationship Id="rId90" Type="http://schemas.openxmlformats.org/officeDocument/2006/relationships/image" Target="../media/image91.emf"/><Relationship Id="rId95" Type="http://schemas.openxmlformats.org/officeDocument/2006/relationships/image" Target="../media/image96.emf"/><Relationship Id="rId19" Type="http://schemas.openxmlformats.org/officeDocument/2006/relationships/image" Target="../media/image2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emf"/><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emf"/><Relationship Id="rId69" Type="http://schemas.openxmlformats.org/officeDocument/2006/relationships/image" Target="../media/image70.emf"/><Relationship Id="rId77" Type="http://schemas.openxmlformats.org/officeDocument/2006/relationships/image" Target="../media/image78.emf"/><Relationship Id="rId100" Type="http://schemas.openxmlformats.org/officeDocument/2006/relationships/image" Target="../media/image101.emf"/><Relationship Id="rId105" Type="http://schemas.openxmlformats.org/officeDocument/2006/relationships/image" Target="../media/image106.emf"/><Relationship Id="rId113" Type="http://schemas.openxmlformats.org/officeDocument/2006/relationships/image" Target="../media/image1.emf"/><Relationship Id="rId8" Type="http://schemas.openxmlformats.org/officeDocument/2006/relationships/image" Target="../media/image9.emf"/><Relationship Id="rId51" Type="http://schemas.openxmlformats.org/officeDocument/2006/relationships/image" Target="../media/image52.emf"/><Relationship Id="rId72" Type="http://schemas.openxmlformats.org/officeDocument/2006/relationships/image" Target="../media/image73.emf"/><Relationship Id="rId80" Type="http://schemas.openxmlformats.org/officeDocument/2006/relationships/image" Target="../media/image81.emf"/><Relationship Id="rId85" Type="http://schemas.openxmlformats.org/officeDocument/2006/relationships/image" Target="../media/image86.emf"/><Relationship Id="rId93" Type="http://schemas.openxmlformats.org/officeDocument/2006/relationships/image" Target="../media/image94.emf"/><Relationship Id="rId98" Type="http://schemas.openxmlformats.org/officeDocument/2006/relationships/image" Target="../media/image99.emf"/><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emf"/><Relationship Id="rId103" Type="http://schemas.openxmlformats.org/officeDocument/2006/relationships/image" Target="../media/image104.emf"/><Relationship Id="rId108" Type="http://schemas.openxmlformats.org/officeDocument/2006/relationships/image" Target="../media/image109.emf"/><Relationship Id="rId116" Type="http://schemas.openxmlformats.org/officeDocument/2006/relationships/image" Target="../media/image116.emf"/><Relationship Id="rId20" Type="http://schemas.openxmlformats.org/officeDocument/2006/relationships/image" Target="../media/image21.emf"/><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emf"/><Relationship Id="rId70" Type="http://schemas.openxmlformats.org/officeDocument/2006/relationships/image" Target="../media/image71.emf"/><Relationship Id="rId75" Type="http://schemas.openxmlformats.org/officeDocument/2006/relationships/image" Target="../media/image76.emf"/><Relationship Id="rId83" Type="http://schemas.openxmlformats.org/officeDocument/2006/relationships/image" Target="../media/image84.emf"/><Relationship Id="rId88" Type="http://schemas.openxmlformats.org/officeDocument/2006/relationships/image" Target="../media/image89.emf"/><Relationship Id="rId91" Type="http://schemas.openxmlformats.org/officeDocument/2006/relationships/image" Target="../media/image92.emf"/><Relationship Id="rId96" Type="http://schemas.openxmlformats.org/officeDocument/2006/relationships/image" Target="../media/image97.emf"/><Relationship Id="rId111" Type="http://schemas.openxmlformats.org/officeDocument/2006/relationships/image" Target="../media/image112.emf"/><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emf"/><Relationship Id="rId49" Type="http://schemas.openxmlformats.org/officeDocument/2006/relationships/image" Target="../media/image50.emf"/><Relationship Id="rId57" Type="http://schemas.openxmlformats.org/officeDocument/2006/relationships/image" Target="../media/image58.emf"/><Relationship Id="rId106" Type="http://schemas.openxmlformats.org/officeDocument/2006/relationships/image" Target="../media/image107.emf"/><Relationship Id="rId114" Type="http://schemas.openxmlformats.org/officeDocument/2006/relationships/image" Target="../media/image114.emf"/><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emf"/><Relationship Id="rId73" Type="http://schemas.openxmlformats.org/officeDocument/2006/relationships/image" Target="../media/image74.emf"/><Relationship Id="rId78" Type="http://schemas.openxmlformats.org/officeDocument/2006/relationships/image" Target="../media/image79.emf"/><Relationship Id="rId81" Type="http://schemas.openxmlformats.org/officeDocument/2006/relationships/image" Target="../media/image82.emf"/><Relationship Id="rId86" Type="http://schemas.openxmlformats.org/officeDocument/2006/relationships/image" Target="../media/image87.emf"/><Relationship Id="rId94" Type="http://schemas.openxmlformats.org/officeDocument/2006/relationships/image" Target="../media/image95.emf"/><Relationship Id="rId99" Type="http://schemas.openxmlformats.org/officeDocument/2006/relationships/image" Target="../media/image100.emf"/><Relationship Id="rId101" Type="http://schemas.openxmlformats.org/officeDocument/2006/relationships/image" Target="../media/image102.emf"/><Relationship Id="rId4" Type="http://schemas.openxmlformats.org/officeDocument/2006/relationships/image" Target="../media/image5.emf"/><Relationship Id="rId9" Type="http://schemas.openxmlformats.org/officeDocument/2006/relationships/image" Target="../media/image10.emf"/><Relationship Id="rId13" Type="http://schemas.openxmlformats.org/officeDocument/2006/relationships/image" Target="../media/image14.emf"/><Relationship Id="rId18" Type="http://schemas.openxmlformats.org/officeDocument/2006/relationships/image" Target="../media/image19.emf"/><Relationship Id="rId39" Type="http://schemas.openxmlformats.org/officeDocument/2006/relationships/image" Target="../media/image40.emf"/><Relationship Id="rId109" Type="http://schemas.openxmlformats.org/officeDocument/2006/relationships/image" Target="../media/image110.emf"/><Relationship Id="rId34" Type="http://schemas.openxmlformats.org/officeDocument/2006/relationships/image" Target="../media/image35.emf"/><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emf"/><Relationship Id="rId97" Type="http://schemas.openxmlformats.org/officeDocument/2006/relationships/image" Target="../media/image98.emf"/><Relationship Id="rId104" Type="http://schemas.openxmlformats.org/officeDocument/2006/relationships/image" Target="../media/image105.emf"/><Relationship Id="rId7" Type="http://schemas.openxmlformats.org/officeDocument/2006/relationships/image" Target="../media/image8.emf"/><Relationship Id="rId71" Type="http://schemas.openxmlformats.org/officeDocument/2006/relationships/image" Target="../media/image72.emf"/><Relationship Id="rId92" Type="http://schemas.openxmlformats.org/officeDocument/2006/relationships/image" Target="../media/image93.emf"/><Relationship Id="rId2" Type="http://schemas.openxmlformats.org/officeDocument/2006/relationships/image" Target="../media/image3.emf"/><Relationship Id="rId29"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2"/>
              <a:chExt cx="828675" cy="311607"/>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072"/>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2"/>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73"/>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73"/>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54"/>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54"/>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46"/>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46"/>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327"/>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327"/>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676"/>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676"/>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7"/>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21"/>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21"/>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59"/>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59"/>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98"/>
              <a:chExt cx="828675" cy="331063"/>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46"/>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98"/>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25"/>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25"/>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42"/>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42"/>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69"/>
              <a:chExt cx="828675" cy="358044"/>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69"/>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95"/>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95"/>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41"/>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41"/>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image" Target="../media/image53.emf"/><Relationship Id="rId21" Type="http://schemas.openxmlformats.org/officeDocument/2006/relationships/control" Target="../activeX/activeX6.xml"/><Relationship Id="rId42" Type="http://schemas.openxmlformats.org/officeDocument/2006/relationships/control" Target="../activeX/activeX17.xml"/><Relationship Id="rId63" Type="http://schemas.openxmlformats.org/officeDocument/2006/relationships/image" Target="../media/image26.emf"/><Relationship Id="rId84" Type="http://schemas.openxmlformats.org/officeDocument/2006/relationships/control" Target="../activeX/activeX38.xml"/><Relationship Id="rId138" Type="http://schemas.openxmlformats.org/officeDocument/2006/relationships/control" Target="../activeX/activeX65.xml"/><Relationship Id="rId159" Type="http://schemas.openxmlformats.org/officeDocument/2006/relationships/image" Target="../media/image74.emf"/><Relationship Id="rId170" Type="http://schemas.openxmlformats.org/officeDocument/2006/relationships/control" Target="../activeX/activeX81.xml"/><Relationship Id="rId191" Type="http://schemas.openxmlformats.org/officeDocument/2006/relationships/image" Target="../media/image90.emf"/><Relationship Id="rId205" Type="http://schemas.openxmlformats.org/officeDocument/2006/relationships/image" Target="../media/image97.emf"/><Relationship Id="rId226" Type="http://schemas.openxmlformats.org/officeDocument/2006/relationships/control" Target="../activeX/activeX109.xml"/><Relationship Id="rId107" Type="http://schemas.openxmlformats.org/officeDocument/2006/relationships/image" Target="../media/image48.emf"/><Relationship Id="rId11" Type="http://schemas.openxmlformats.org/officeDocument/2006/relationships/control" Target="../activeX/activeX1.xml"/><Relationship Id="rId32" Type="http://schemas.openxmlformats.org/officeDocument/2006/relationships/control" Target="../activeX/activeX12.xml"/><Relationship Id="rId53" Type="http://schemas.openxmlformats.org/officeDocument/2006/relationships/image" Target="../media/image21.emf"/><Relationship Id="rId74" Type="http://schemas.openxmlformats.org/officeDocument/2006/relationships/control" Target="../activeX/activeX33.xml"/><Relationship Id="rId128" Type="http://schemas.openxmlformats.org/officeDocument/2006/relationships/control" Target="../activeX/activeX60.xml"/><Relationship Id="rId149" Type="http://schemas.openxmlformats.org/officeDocument/2006/relationships/image" Target="../media/image69.emf"/><Relationship Id="rId5" Type="http://schemas.openxmlformats.org/officeDocument/2006/relationships/hyperlink" Target="http://www.pref.aomori.lg.jp/kotsu/build/sekisanhouhou_sikou_h26.html" TargetMode="External"/><Relationship Id="rId95" Type="http://schemas.openxmlformats.org/officeDocument/2006/relationships/image" Target="../media/image42.emf"/><Relationship Id="rId160" Type="http://schemas.openxmlformats.org/officeDocument/2006/relationships/control" Target="../activeX/activeX76.xml"/><Relationship Id="rId181" Type="http://schemas.openxmlformats.org/officeDocument/2006/relationships/image" Target="../media/image85.emf"/><Relationship Id="rId216" Type="http://schemas.openxmlformats.org/officeDocument/2006/relationships/control" Target="../activeX/activeX104.xml"/><Relationship Id="rId237" Type="http://schemas.openxmlformats.org/officeDocument/2006/relationships/image" Target="../media/image113.emf"/><Relationship Id="rId22" Type="http://schemas.openxmlformats.org/officeDocument/2006/relationships/image" Target="../media/image6.emf"/><Relationship Id="rId43" Type="http://schemas.openxmlformats.org/officeDocument/2006/relationships/image" Target="../media/image16.emf"/><Relationship Id="rId64" Type="http://schemas.openxmlformats.org/officeDocument/2006/relationships/control" Target="../activeX/activeX28.xml"/><Relationship Id="rId118" Type="http://schemas.openxmlformats.org/officeDocument/2006/relationships/control" Target="../activeX/activeX55.xml"/><Relationship Id="rId139" Type="http://schemas.openxmlformats.org/officeDocument/2006/relationships/image" Target="../media/image64.emf"/><Relationship Id="rId85" Type="http://schemas.openxmlformats.org/officeDocument/2006/relationships/image" Target="../media/image37.emf"/><Relationship Id="rId150" Type="http://schemas.openxmlformats.org/officeDocument/2006/relationships/control" Target="../activeX/activeX71.xml"/><Relationship Id="rId171" Type="http://schemas.openxmlformats.org/officeDocument/2006/relationships/image" Target="../media/image80.emf"/><Relationship Id="rId192" Type="http://schemas.openxmlformats.org/officeDocument/2006/relationships/control" Target="../activeX/activeX92.xml"/><Relationship Id="rId206" Type="http://schemas.openxmlformats.org/officeDocument/2006/relationships/control" Target="../activeX/activeX99.xml"/><Relationship Id="rId227" Type="http://schemas.openxmlformats.org/officeDocument/2006/relationships/image" Target="../media/image108.emf"/><Relationship Id="rId201" Type="http://schemas.openxmlformats.org/officeDocument/2006/relationships/image" Target="../media/image95.emf"/><Relationship Id="rId222" Type="http://schemas.openxmlformats.org/officeDocument/2006/relationships/control" Target="../activeX/activeX107.xml"/><Relationship Id="rId243" Type="http://schemas.openxmlformats.org/officeDocument/2006/relationships/image" Target="../media/image115.emf"/><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image" Target="../media/image11.emf"/><Relationship Id="rId38" Type="http://schemas.openxmlformats.org/officeDocument/2006/relationships/control" Target="../activeX/activeX15.xml"/><Relationship Id="rId59" Type="http://schemas.openxmlformats.org/officeDocument/2006/relationships/image" Target="../media/image24.emf"/><Relationship Id="rId103" Type="http://schemas.openxmlformats.org/officeDocument/2006/relationships/image" Target="../media/image46.emf"/><Relationship Id="rId108" Type="http://schemas.openxmlformats.org/officeDocument/2006/relationships/control" Target="../activeX/activeX50.xml"/><Relationship Id="rId124" Type="http://schemas.openxmlformats.org/officeDocument/2006/relationships/control" Target="../activeX/activeX58.xml"/><Relationship Id="rId129" Type="http://schemas.openxmlformats.org/officeDocument/2006/relationships/image" Target="../media/image59.emf"/><Relationship Id="rId54" Type="http://schemas.openxmlformats.org/officeDocument/2006/relationships/control" Target="../activeX/activeX23.xml"/><Relationship Id="rId70" Type="http://schemas.openxmlformats.org/officeDocument/2006/relationships/control" Target="../activeX/activeX31.xml"/><Relationship Id="rId75" Type="http://schemas.openxmlformats.org/officeDocument/2006/relationships/image" Target="../media/image32.emf"/><Relationship Id="rId91" Type="http://schemas.openxmlformats.org/officeDocument/2006/relationships/image" Target="../media/image40.emf"/><Relationship Id="rId96" Type="http://schemas.openxmlformats.org/officeDocument/2006/relationships/control" Target="../activeX/activeX44.xml"/><Relationship Id="rId140" Type="http://schemas.openxmlformats.org/officeDocument/2006/relationships/control" Target="../activeX/activeX66.xml"/><Relationship Id="rId145" Type="http://schemas.openxmlformats.org/officeDocument/2006/relationships/image" Target="../media/image67.emf"/><Relationship Id="rId161" Type="http://schemas.openxmlformats.org/officeDocument/2006/relationships/image" Target="../media/image75.emf"/><Relationship Id="rId166" Type="http://schemas.openxmlformats.org/officeDocument/2006/relationships/control" Target="../activeX/activeX79.xml"/><Relationship Id="rId182" Type="http://schemas.openxmlformats.org/officeDocument/2006/relationships/control" Target="../activeX/activeX87.xml"/><Relationship Id="rId187" Type="http://schemas.openxmlformats.org/officeDocument/2006/relationships/image" Target="../media/image88.emf"/><Relationship Id="rId217" Type="http://schemas.openxmlformats.org/officeDocument/2006/relationships/image" Target="../media/image103.emf"/><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control" Target="../activeX/activeX102.xml"/><Relationship Id="rId233" Type="http://schemas.openxmlformats.org/officeDocument/2006/relationships/image" Target="../media/image111.emf"/><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control" Target="../activeX/activeX10.xml"/><Relationship Id="rId49" Type="http://schemas.openxmlformats.org/officeDocument/2006/relationships/image" Target="../media/image19.emf"/><Relationship Id="rId114" Type="http://schemas.openxmlformats.org/officeDocument/2006/relationships/control" Target="../activeX/activeX53.xml"/><Relationship Id="rId119" Type="http://schemas.openxmlformats.org/officeDocument/2006/relationships/image" Target="../media/image54.emf"/><Relationship Id="rId44" Type="http://schemas.openxmlformats.org/officeDocument/2006/relationships/control" Target="../activeX/activeX18.xml"/><Relationship Id="rId60" Type="http://schemas.openxmlformats.org/officeDocument/2006/relationships/control" Target="../activeX/activeX26.xml"/><Relationship Id="rId65" Type="http://schemas.openxmlformats.org/officeDocument/2006/relationships/image" Target="../media/image27.emf"/><Relationship Id="rId81" Type="http://schemas.openxmlformats.org/officeDocument/2006/relationships/image" Target="../media/image35.emf"/><Relationship Id="rId86" Type="http://schemas.openxmlformats.org/officeDocument/2006/relationships/control" Target="../activeX/activeX39.xml"/><Relationship Id="rId130" Type="http://schemas.openxmlformats.org/officeDocument/2006/relationships/control" Target="../activeX/activeX61.xml"/><Relationship Id="rId135" Type="http://schemas.openxmlformats.org/officeDocument/2006/relationships/image" Target="../media/image62.emf"/><Relationship Id="rId151" Type="http://schemas.openxmlformats.org/officeDocument/2006/relationships/image" Target="../media/image70.emf"/><Relationship Id="rId156" Type="http://schemas.openxmlformats.org/officeDocument/2006/relationships/control" Target="../activeX/activeX74.xml"/><Relationship Id="rId177" Type="http://schemas.openxmlformats.org/officeDocument/2006/relationships/image" Target="../media/image83.emf"/><Relationship Id="rId198" Type="http://schemas.openxmlformats.org/officeDocument/2006/relationships/control" Target="../activeX/activeX95.xml"/><Relationship Id="rId172" Type="http://schemas.openxmlformats.org/officeDocument/2006/relationships/control" Target="../activeX/activeX82.xml"/><Relationship Id="rId193" Type="http://schemas.openxmlformats.org/officeDocument/2006/relationships/image" Target="../media/image91.emf"/><Relationship Id="rId202" Type="http://schemas.openxmlformats.org/officeDocument/2006/relationships/control" Target="../activeX/activeX97.xml"/><Relationship Id="rId207" Type="http://schemas.openxmlformats.org/officeDocument/2006/relationships/image" Target="../media/image98.emf"/><Relationship Id="rId223" Type="http://schemas.openxmlformats.org/officeDocument/2006/relationships/image" Target="../media/image106.emf"/><Relationship Id="rId228" Type="http://schemas.openxmlformats.org/officeDocument/2006/relationships/control" Target="../activeX/activeX110.xml"/><Relationship Id="rId244" Type="http://schemas.openxmlformats.org/officeDocument/2006/relationships/control" Target="../activeX/activeX119.xml"/><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image" Target="../media/image14.emf"/><Relationship Id="rId109" Type="http://schemas.openxmlformats.org/officeDocument/2006/relationships/image" Target="../media/image49.emf"/><Relationship Id="rId34" Type="http://schemas.openxmlformats.org/officeDocument/2006/relationships/control" Target="../activeX/activeX13.xml"/><Relationship Id="rId50" Type="http://schemas.openxmlformats.org/officeDocument/2006/relationships/control" Target="../activeX/activeX21.xml"/><Relationship Id="rId55" Type="http://schemas.openxmlformats.org/officeDocument/2006/relationships/image" Target="../media/image22.emf"/><Relationship Id="rId76" Type="http://schemas.openxmlformats.org/officeDocument/2006/relationships/control" Target="../activeX/activeX34.xml"/><Relationship Id="rId97" Type="http://schemas.openxmlformats.org/officeDocument/2006/relationships/image" Target="../media/image43.emf"/><Relationship Id="rId104" Type="http://schemas.openxmlformats.org/officeDocument/2006/relationships/control" Target="../activeX/activeX48.xml"/><Relationship Id="rId120" Type="http://schemas.openxmlformats.org/officeDocument/2006/relationships/control" Target="../activeX/activeX56.xml"/><Relationship Id="rId125" Type="http://schemas.openxmlformats.org/officeDocument/2006/relationships/image" Target="../media/image57.emf"/><Relationship Id="rId141" Type="http://schemas.openxmlformats.org/officeDocument/2006/relationships/image" Target="../media/image65.emf"/><Relationship Id="rId146" Type="http://schemas.openxmlformats.org/officeDocument/2006/relationships/control" Target="../activeX/activeX69.xml"/><Relationship Id="rId167" Type="http://schemas.openxmlformats.org/officeDocument/2006/relationships/image" Target="../media/image78.emf"/><Relationship Id="rId188" Type="http://schemas.openxmlformats.org/officeDocument/2006/relationships/control" Target="../activeX/activeX90.xml"/><Relationship Id="rId7" Type="http://schemas.openxmlformats.org/officeDocument/2006/relationships/hyperlink" Target="https://www.pref.aomori.lg.jp/kotsu/build/enkakurinjo.html" TargetMode="External"/><Relationship Id="rId71" Type="http://schemas.openxmlformats.org/officeDocument/2006/relationships/image" Target="../media/image30.emf"/><Relationship Id="rId92" Type="http://schemas.openxmlformats.org/officeDocument/2006/relationships/control" Target="../activeX/activeX42.xml"/><Relationship Id="rId162" Type="http://schemas.openxmlformats.org/officeDocument/2006/relationships/control" Target="../activeX/activeX77.xml"/><Relationship Id="rId183" Type="http://schemas.openxmlformats.org/officeDocument/2006/relationships/image" Target="../media/image86.emf"/><Relationship Id="rId213" Type="http://schemas.openxmlformats.org/officeDocument/2006/relationships/image" Target="../media/image101.emf"/><Relationship Id="rId218" Type="http://schemas.openxmlformats.org/officeDocument/2006/relationships/control" Target="../activeX/activeX105.xml"/><Relationship Id="rId234" Type="http://schemas.openxmlformats.org/officeDocument/2006/relationships/control" Target="../activeX/activeX113.xml"/><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image" Target="../media/image9.emf"/><Relationship Id="rId24" Type="http://schemas.openxmlformats.org/officeDocument/2006/relationships/image" Target="../media/image7.emf"/><Relationship Id="rId40" Type="http://schemas.openxmlformats.org/officeDocument/2006/relationships/control" Target="../activeX/activeX16.xml"/><Relationship Id="rId45" Type="http://schemas.openxmlformats.org/officeDocument/2006/relationships/image" Target="../media/image17.emf"/><Relationship Id="rId66" Type="http://schemas.openxmlformats.org/officeDocument/2006/relationships/control" Target="../activeX/activeX29.xml"/><Relationship Id="rId87" Type="http://schemas.openxmlformats.org/officeDocument/2006/relationships/image" Target="../media/image38.emf"/><Relationship Id="rId110" Type="http://schemas.openxmlformats.org/officeDocument/2006/relationships/control" Target="../activeX/activeX51.xml"/><Relationship Id="rId115" Type="http://schemas.openxmlformats.org/officeDocument/2006/relationships/image" Target="../media/image52.emf"/><Relationship Id="rId131" Type="http://schemas.openxmlformats.org/officeDocument/2006/relationships/image" Target="../media/image60.emf"/><Relationship Id="rId136" Type="http://schemas.openxmlformats.org/officeDocument/2006/relationships/control" Target="../activeX/activeX64.xml"/><Relationship Id="rId157" Type="http://schemas.openxmlformats.org/officeDocument/2006/relationships/image" Target="../media/image73.emf"/><Relationship Id="rId178" Type="http://schemas.openxmlformats.org/officeDocument/2006/relationships/control" Target="../activeX/activeX85.xml"/><Relationship Id="rId61" Type="http://schemas.openxmlformats.org/officeDocument/2006/relationships/image" Target="../media/image25.emf"/><Relationship Id="rId82" Type="http://schemas.openxmlformats.org/officeDocument/2006/relationships/control" Target="../activeX/activeX37.xml"/><Relationship Id="rId152" Type="http://schemas.openxmlformats.org/officeDocument/2006/relationships/control" Target="../activeX/activeX72.xml"/><Relationship Id="rId173" Type="http://schemas.openxmlformats.org/officeDocument/2006/relationships/image" Target="../media/image81.emf"/><Relationship Id="rId194" Type="http://schemas.openxmlformats.org/officeDocument/2006/relationships/control" Target="../activeX/activeX93.xml"/><Relationship Id="rId199" Type="http://schemas.openxmlformats.org/officeDocument/2006/relationships/image" Target="../media/image94.emf"/><Relationship Id="rId203" Type="http://schemas.openxmlformats.org/officeDocument/2006/relationships/image" Target="../media/image96.emf"/><Relationship Id="rId208" Type="http://schemas.openxmlformats.org/officeDocument/2006/relationships/control" Target="../activeX/activeX100.xml"/><Relationship Id="rId229" Type="http://schemas.openxmlformats.org/officeDocument/2006/relationships/image" Target="../media/image109.emf"/><Relationship Id="rId19" Type="http://schemas.openxmlformats.org/officeDocument/2006/relationships/control" Target="../activeX/activeX5.xml"/><Relationship Id="rId224" Type="http://schemas.openxmlformats.org/officeDocument/2006/relationships/control" Target="../activeX/activeX108.xml"/><Relationship Id="rId240" Type="http://schemas.openxmlformats.org/officeDocument/2006/relationships/image" Target="../media/image114.emf"/><Relationship Id="rId245" Type="http://schemas.openxmlformats.org/officeDocument/2006/relationships/image" Target="../media/image116.emf"/><Relationship Id="rId14" Type="http://schemas.openxmlformats.org/officeDocument/2006/relationships/image" Target="../media/image2.emf"/><Relationship Id="rId30" Type="http://schemas.openxmlformats.org/officeDocument/2006/relationships/control" Target="../activeX/activeX11.xml"/><Relationship Id="rId35" Type="http://schemas.openxmlformats.org/officeDocument/2006/relationships/image" Target="../media/image12.emf"/><Relationship Id="rId56" Type="http://schemas.openxmlformats.org/officeDocument/2006/relationships/control" Target="../activeX/activeX24.xml"/><Relationship Id="rId77" Type="http://schemas.openxmlformats.org/officeDocument/2006/relationships/image" Target="../media/image33.emf"/><Relationship Id="rId100" Type="http://schemas.openxmlformats.org/officeDocument/2006/relationships/control" Target="../activeX/activeX46.xml"/><Relationship Id="rId105" Type="http://schemas.openxmlformats.org/officeDocument/2006/relationships/image" Target="../media/image47.emf"/><Relationship Id="rId126" Type="http://schemas.openxmlformats.org/officeDocument/2006/relationships/control" Target="../activeX/activeX59.xml"/><Relationship Id="rId147" Type="http://schemas.openxmlformats.org/officeDocument/2006/relationships/image" Target="../media/image68.emf"/><Relationship Id="rId168" Type="http://schemas.openxmlformats.org/officeDocument/2006/relationships/control" Target="../activeX/activeX80.xml"/><Relationship Id="rId8" Type="http://schemas.openxmlformats.org/officeDocument/2006/relationships/printerSettings" Target="../printerSettings/printerSettings2.bin"/><Relationship Id="rId51" Type="http://schemas.openxmlformats.org/officeDocument/2006/relationships/image" Target="../media/image20.emf"/><Relationship Id="rId72" Type="http://schemas.openxmlformats.org/officeDocument/2006/relationships/control" Target="../activeX/activeX32.xml"/><Relationship Id="rId93" Type="http://schemas.openxmlformats.org/officeDocument/2006/relationships/image" Target="../media/image41.emf"/><Relationship Id="rId98" Type="http://schemas.openxmlformats.org/officeDocument/2006/relationships/control" Target="../activeX/activeX45.xml"/><Relationship Id="rId121" Type="http://schemas.openxmlformats.org/officeDocument/2006/relationships/image" Target="../media/image55.emf"/><Relationship Id="rId142" Type="http://schemas.openxmlformats.org/officeDocument/2006/relationships/control" Target="../activeX/activeX67.xml"/><Relationship Id="rId163" Type="http://schemas.openxmlformats.org/officeDocument/2006/relationships/image" Target="../media/image76.emf"/><Relationship Id="rId184" Type="http://schemas.openxmlformats.org/officeDocument/2006/relationships/control" Target="../activeX/activeX88.xml"/><Relationship Id="rId189" Type="http://schemas.openxmlformats.org/officeDocument/2006/relationships/image" Target="../media/image89.emf"/><Relationship Id="rId219" Type="http://schemas.openxmlformats.org/officeDocument/2006/relationships/image" Target="../media/image104.emf"/><Relationship Id="rId3" Type="http://schemas.openxmlformats.org/officeDocument/2006/relationships/hyperlink" Target="http://www.pref.aomori.lg.jp/kotsu/build/sekisanhouhou_sikou_h26.html" TargetMode="External"/><Relationship Id="rId214" Type="http://schemas.openxmlformats.org/officeDocument/2006/relationships/control" Target="../activeX/activeX103.xml"/><Relationship Id="rId230" Type="http://schemas.openxmlformats.org/officeDocument/2006/relationships/control" Target="../activeX/activeX111.xml"/><Relationship Id="rId235" Type="http://schemas.openxmlformats.org/officeDocument/2006/relationships/image" Target="../media/image112.emf"/><Relationship Id="rId25" Type="http://schemas.openxmlformats.org/officeDocument/2006/relationships/control" Target="../activeX/activeX8.xml"/><Relationship Id="rId46" Type="http://schemas.openxmlformats.org/officeDocument/2006/relationships/control" Target="../activeX/activeX19.xml"/><Relationship Id="rId67" Type="http://schemas.openxmlformats.org/officeDocument/2006/relationships/image" Target="../media/image28.emf"/><Relationship Id="rId116" Type="http://schemas.openxmlformats.org/officeDocument/2006/relationships/control" Target="../activeX/activeX54.xml"/><Relationship Id="rId137" Type="http://schemas.openxmlformats.org/officeDocument/2006/relationships/image" Target="../media/image63.emf"/><Relationship Id="rId158" Type="http://schemas.openxmlformats.org/officeDocument/2006/relationships/control" Target="../activeX/activeX75.xml"/><Relationship Id="rId20" Type="http://schemas.openxmlformats.org/officeDocument/2006/relationships/image" Target="../media/image5.emf"/><Relationship Id="rId41" Type="http://schemas.openxmlformats.org/officeDocument/2006/relationships/image" Target="../media/image15.emf"/><Relationship Id="rId62" Type="http://schemas.openxmlformats.org/officeDocument/2006/relationships/control" Target="../activeX/activeX27.xml"/><Relationship Id="rId83" Type="http://schemas.openxmlformats.org/officeDocument/2006/relationships/image" Target="../media/image36.emf"/><Relationship Id="rId88" Type="http://schemas.openxmlformats.org/officeDocument/2006/relationships/control" Target="../activeX/activeX40.xml"/><Relationship Id="rId111" Type="http://schemas.openxmlformats.org/officeDocument/2006/relationships/image" Target="../media/image50.emf"/><Relationship Id="rId132" Type="http://schemas.openxmlformats.org/officeDocument/2006/relationships/control" Target="../activeX/activeX62.xml"/><Relationship Id="rId153" Type="http://schemas.openxmlformats.org/officeDocument/2006/relationships/image" Target="../media/image71.emf"/><Relationship Id="rId174" Type="http://schemas.openxmlformats.org/officeDocument/2006/relationships/control" Target="../activeX/activeX83.xml"/><Relationship Id="rId179" Type="http://schemas.openxmlformats.org/officeDocument/2006/relationships/image" Target="../media/image84.emf"/><Relationship Id="rId195" Type="http://schemas.openxmlformats.org/officeDocument/2006/relationships/image" Target="../media/image92.emf"/><Relationship Id="rId209" Type="http://schemas.openxmlformats.org/officeDocument/2006/relationships/image" Target="../media/image99.emf"/><Relationship Id="rId190" Type="http://schemas.openxmlformats.org/officeDocument/2006/relationships/control" Target="../activeX/activeX91.xml"/><Relationship Id="rId204" Type="http://schemas.openxmlformats.org/officeDocument/2006/relationships/control" Target="../activeX/activeX98.xml"/><Relationship Id="rId220" Type="http://schemas.openxmlformats.org/officeDocument/2006/relationships/control" Target="../activeX/activeX106.xml"/><Relationship Id="rId225" Type="http://schemas.openxmlformats.org/officeDocument/2006/relationships/image" Target="../media/image107.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control" Target="../activeX/activeX14.xml"/><Relationship Id="rId57" Type="http://schemas.openxmlformats.org/officeDocument/2006/relationships/image" Target="../media/image23.emf"/><Relationship Id="rId106" Type="http://schemas.openxmlformats.org/officeDocument/2006/relationships/control" Target="../activeX/activeX49.xml"/><Relationship Id="rId127" Type="http://schemas.openxmlformats.org/officeDocument/2006/relationships/image" Target="../media/image58.emf"/><Relationship Id="rId10" Type="http://schemas.openxmlformats.org/officeDocument/2006/relationships/vmlDrawing" Target="../drawings/vmlDrawing1.vml"/><Relationship Id="rId31" Type="http://schemas.openxmlformats.org/officeDocument/2006/relationships/image" Target="../media/image10.emf"/><Relationship Id="rId52" Type="http://schemas.openxmlformats.org/officeDocument/2006/relationships/control" Target="../activeX/activeX22.xml"/><Relationship Id="rId73" Type="http://schemas.openxmlformats.org/officeDocument/2006/relationships/image" Target="../media/image31.emf"/><Relationship Id="rId78" Type="http://schemas.openxmlformats.org/officeDocument/2006/relationships/control" Target="../activeX/activeX35.xml"/><Relationship Id="rId94" Type="http://schemas.openxmlformats.org/officeDocument/2006/relationships/control" Target="../activeX/activeX43.xml"/><Relationship Id="rId99" Type="http://schemas.openxmlformats.org/officeDocument/2006/relationships/image" Target="../media/image44.emf"/><Relationship Id="rId101" Type="http://schemas.openxmlformats.org/officeDocument/2006/relationships/image" Target="../media/image45.emf"/><Relationship Id="rId122" Type="http://schemas.openxmlformats.org/officeDocument/2006/relationships/control" Target="../activeX/activeX57.xml"/><Relationship Id="rId143" Type="http://schemas.openxmlformats.org/officeDocument/2006/relationships/image" Target="../media/image66.emf"/><Relationship Id="rId148" Type="http://schemas.openxmlformats.org/officeDocument/2006/relationships/control" Target="../activeX/activeX70.xml"/><Relationship Id="rId164" Type="http://schemas.openxmlformats.org/officeDocument/2006/relationships/control" Target="../activeX/activeX78.xml"/><Relationship Id="rId169" Type="http://schemas.openxmlformats.org/officeDocument/2006/relationships/image" Target="../media/image79.emf"/><Relationship Id="rId185" Type="http://schemas.openxmlformats.org/officeDocument/2006/relationships/image" Target="../media/image87.emf"/><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control" Target="../activeX/activeX86.xml"/><Relationship Id="rId210" Type="http://schemas.openxmlformats.org/officeDocument/2006/relationships/control" Target="../activeX/activeX101.xml"/><Relationship Id="rId215" Type="http://schemas.openxmlformats.org/officeDocument/2006/relationships/image" Target="../media/image102.emf"/><Relationship Id="rId236" Type="http://schemas.openxmlformats.org/officeDocument/2006/relationships/control" Target="../activeX/activeX114.xml"/><Relationship Id="rId26" Type="http://schemas.openxmlformats.org/officeDocument/2006/relationships/control" Target="../activeX/activeX9.xml"/><Relationship Id="rId231" Type="http://schemas.openxmlformats.org/officeDocument/2006/relationships/image" Target="../media/image110.emf"/><Relationship Id="rId47" Type="http://schemas.openxmlformats.org/officeDocument/2006/relationships/image" Target="../media/image18.emf"/><Relationship Id="rId68" Type="http://schemas.openxmlformats.org/officeDocument/2006/relationships/control" Target="../activeX/activeX30.xml"/><Relationship Id="rId89" Type="http://schemas.openxmlformats.org/officeDocument/2006/relationships/image" Target="../media/image39.emf"/><Relationship Id="rId112" Type="http://schemas.openxmlformats.org/officeDocument/2006/relationships/control" Target="../activeX/activeX52.xml"/><Relationship Id="rId133" Type="http://schemas.openxmlformats.org/officeDocument/2006/relationships/image" Target="../media/image61.emf"/><Relationship Id="rId154" Type="http://schemas.openxmlformats.org/officeDocument/2006/relationships/control" Target="../activeX/activeX73.xml"/><Relationship Id="rId175" Type="http://schemas.openxmlformats.org/officeDocument/2006/relationships/image" Target="../media/image82.emf"/><Relationship Id="rId196" Type="http://schemas.openxmlformats.org/officeDocument/2006/relationships/control" Target="../activeX/activeX94.xml"/><Relationship Id="rId200" Type="http://schemas.openxmlformats.org/officeDocument/2006/relationships/control" Target="../activeX/activeX96.xml"/><Relationship Id="rId16" Type="http://schemas.openxmlformats.org/officeDocument/2006/relationships/image" Target="../media/image3.emf"/><Relationship Id="rId221" Type="http://schemas.openxmlformats.org/officeDocument/2006/relationships/image" Target="../media/image105.emf"/><Relationship Id="rId242" Type="http://schemas.openxmlformats.org/officeDocument/2006/relationships/control" Target="../activeX/activeX118.xml"/><Relationship Id="rId37" Type="http://schemas.openxmlformats.org/officeDocument/2006/relationships/image" Target="../media/image13.emf"/><Relationship Id="rId58" Type="http://schemas.openxmlformats.org/officeDocument/2006/relationships/control" Target="../activeX/activeX25.xml"/><Relationship Id="rId79" Type="http://schemas.openxmlformats.org/officeDocument/2006/relationships/image" Target="../media/image34.emf"/><Relationship Id="rId102" Type="http://schemas.openxmlformats.org/officeDocument/2006/relationships/control" Target="../activeX/activeX47.xml"/><Relationship Id="rId123" Type="http://schemas.openxmlformats.org/officeDocument/2006/relationships/image" Target="../media/image56.emf"/><Relationship Id="rId144" Type="http://schemas.openxmlformats.org/officeDocument/2006/relationships/control" Target="../activeX/activeX68.xml"/><Relationship Id="rId90" Type="http://schemas.openxmlformats.org/officeDocument/2006/relationships/control" Target="../activeX/activeX41.xml"/><Relationship Id="rId165" Type="http://schemas.openxmlformats.org/officeDocument/2006/relationships/image" Target="../media/image77.emf"/><Relationship Id="rId186" Type="http://schemas.openxmlformats.org/officeDocument/2006/relationships/control" Target="../activeX/activeX89.xml"/><Relationship Id="rId211" Type="http://schemas.openxmlformats.org/officeDocument/2006/relationships/image" Target="../media/image100.emf"/><Relationship Id="rId232" Type="http://schemas.openxmlformats.org/officeDocument/2006/relationships/control" Target="../activeX/activeX112.xml"/><Relationship Id="rId27" Type="http://schemas.openxmlformats.org/officeDocument/2006/relationships/image" Target="../media/image8.emf"/><Relationship Id="rId48" Type="http://schemas.openxmlformats.org/officeDocument/2006/relationships/control" Target="../activeX/activeX20.xml"/><Relationship Id="rId69" Type="http://schemas.openxmlformats.org/officeDocument/2006/relationships/image" Target="../media/image29.emf"/><Relationship Id="rId113" Type="http://schemas.openxmlformats.org/officeDocument/2006/relationships/image" Target="../media/image51.emf"/><Relationship Id="rId134" Type="http://schemas.openxmlformats.org/officeDocument/2006/relationships/control" Target="../activeX/activeX63.xml"/><Relationship Id="rId80" Type="http://schemas.openxmlformats.org/officeDocument/2006/relationships/control" Target="../activeX/activeX36.xml"/><Relationship Id="rId155" Type="http://schemas.openxmlformats.org/officeDocument/2006/relationships/image" Target="../media/image72.emf"/><Relationship Id="rId176" Type="http://schemas.openxmlformats.org/officeDocument/2006/relationships/control" Target="../activeX/activeX84.xml"/><Relationship Id="rId197" Type="http://schemas.openxmlformats.org/officeDocument/2006/relationships/image" Target="../media/image9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view="pageBreakPreview" zoomScaleNormal="100" workbookViewId="0">
      <selection activeCell="A6" sqref="A6:X6"/>
    </sheetView>
  </sheetViews>
  <sheetFormatPr defaultRowHeight="17.25" x14ac:dyDescent="0.15"/>
  <cols>
    <col min="1" max="26" width="3.625" style="1" customWidth="1"/>
    <col min="27" max="16384" width="9" style="1"/>
  </cols>
  <sheetData>
    <row r="1" spans="1:24" x14ac:dyDescent="0.15">
      <c r="A1" s="190" t="s">
        <v>560</v>
      </c>
      <c r="B1" s="191"/>
      <c r="C1" s="191"/>
      <c r="D1" s="191"/>
      <c r="E1" s="191"/>
      <c r="F1" s="191"/>
      <c r="G1" s="191"/>
      <c r="H1" s="165" t="s">
        <v>561</v>
      </c>
      <c r="I1" s="192">
        <v>29740000</v>
      </c>
      <c r="J1" s="192"/>
      <c r="K1" s="192"/>
      <c r="L1" s="192"/>
      <c r="M1" s="192"/>
      <c r="N1" s="166" t="s">
        <v>562</v>
      </c>
      <c r="O1" s="167"/>
      <c r="P1" s="167"/>
      <c r="Q1" s="167"/>
      <c r="R1" s="167"/>
      <c r="S1" s="167"/>
      <c r="T1" s="167"/>
      <c r="U1" s="167"/>
      <c r="V1" s="167"/>
      <c r="W1" s="167"/>
      <c r="X1" s="168"/>
    </row>
    <row r="2" spans="1:24" ht="17.25" customHeight="1" x14ac:dyDescent="0.15">
      <c r="A2" s="193" t="s">
        <v>563</v>
      </c>
      <c r="B2" s="194"/>
      <c r="C2" s="194"/>
      <c r="D2" s="194"/>
      <c r="E2" s="194"/>
      <c r="F2" s="194"/>
      <c r="G2" s="194"/>
      <c r="H2" s="169" t="s">
        <v>567</v>
      </c>
      <c r="I2" s="195">
        <f>I1*1.1</f>
        <v>32714000.000000004</v>
      </c>
      <c r="J2" s="195"/>
      <c r="K2" s="195"/>
      <c r="L2" s="195"/>
      <c r="M2" s="195"/>
      <c r="N2" s="170" t="s">
        <v>562</v>
      </c>
      <c r="O2" s="171"/>
      <c r="P2" s="171"/>
      <c r="Q2" s="171"/>
      <c r="R2" s="171"/>
      <c r="S2" s="171"/>
      <c r="T2" s="171"/>
      <c r="U2" s="171"/>
      <c r="V2" s="171"/>
      <c r="W2" s="171"/>
      <c r="X2" s="172"/>
    </row>
    <row r="3" spans="1:24" ht="17.25" customHeight="1" x14ac:dyDescent="0.15">
      <c r="A3" s="173"/>
      <c r="B3" s="174"/>
      <c r="C3" s="174"/>
      <c r="D3" s="174"/>
      <c r="E3" s="174"/>
      <c r="F3" s="174"/>
      <c r="G3" s="174"/>
      <c r="H3" s="174"/>
      <c r="I3" s="174"/>
      <c r="J3" s="174"/>
      <c r="K3" s="174"/>
      <c r="L3" s="174"/>
      <c r="M3" s="174"/>
      <c r="N3" s="174"/>
      <c r="O3" s="171"/>
      <c r="P3" s="171"/>
      <c r="Q3" s="171"/>
      <c r="R3" s="171"/>
      <c r="S3" s="171"/>
      <c r="T3" s="171"/>
      <c r="U3" s="171"/>
      <c r="V3" s="171"/>
      <c r="W3" s="171"/>
      <c r="X3" s="172"/>
    </row>
    <row r="4" spans="1:24" ht="17.25" customHeight="1" x14ac:dyDescent="0.15">
      <c r="A4" s="173"/>
      <c r="B4" s="174"/>
      <c r="C4" s="174"/>
      <c r="D4" s="174"/>
      <c r="E4" s="174"/>
      <c r="F4" s="174"/>
      <c r="G4" s="174"/>
      <c r="H4" s="174"/>
      <c r="I4" s="174"/>
      <c r="J4" s="174"/>
      <c r="K4" s="174"/>
      <c r="L4" s="174"/>
      <c r="M4" s="174"/>
      <c r="N4" s="174"/>
      <c r="O4" s="171"/>
      <c r="P4" s="171"/>
      <c r="Q4" s="171"/>
      <c r="R4" s="171"/>
      <c r="S4" s="171"/>
      <c r="T4" s="171"/>
      <c r="U4" s="171"/>
      <c r="V4" s="171"/>
      <c r="W4" s="171"/>
      <c r="X4" s="172"/>
    </row>
    <row r="5" spans="1:24" ht="6" customHeight="1" x14ac:dyDescent="0.15">
      <c r="A5" s="175"/>
      <c r="B5" s="171"/>
      <c r="C5" s="171"/>
      <c r="D5" s="171"/>
      <c r="E5" s="171"/>
      <c r="F5" s="171"/>
      <c r="G5" s="171"/>
      <c r="H5" s="171"/>
      <c r="I5" s="171"/>
      <c r="J5" s="171"/>
      <c r="K5" s="171"/>
      <c r="L5" s="171"/>
      <c r="M5" s="171"/>
      <c r="N5" s="171"/>
      <c r="O5" s="171"/>
      <c r="P5" s="171"/>
      <c r="Q5" s="171"/>
      <c r="R5" s="171"/>
      <c r="S5" s="171"/>
      <c r="T5" s="171"/>
      <c r="U5" s="171"/>
      <c r="V5" s="171"/>
      <c r="W5" s="171"/>
      <c r="X5" s="172"/>
    </row>
    <row r="6" spans="1:24" ht="17.25" customHeight="1" x14ac:dyDescent="0.15">
      <c r="A6" s="196" t="s">
        <v>605</v>
      </c>
      <c r="B6" s="197"/>
      <c r="C6" s="197"/>
      <c r="D6" s="197"/>
      <c r="E6" s="197"/>
      <c r="F6" s="197"/>
      <c r="G6" s="197"/>
      <c r="H6" s="197"/>
      <c r="I6" s="197"/>
      <c r="J6" s="197"/>
      <c r="K6" s="197"/>
      <c r="L6" s="197"/>
      <c r="M6" s="197"/>
      <c r="N6" s="197"/>
      <c r="O6" s="197"/>
      <c r="P6" s="197"/>
      <c r="Q6" s="197"/>
      <c r="R6" s="197"/>
      <c r="S6" s="197"/>
      <c r="T6" s="197"/>
      <c r="U6" s="197"/>
      <c r="V6" s="197"/>
      <c r="W6" s="197"/>
      <c r="X6" s="198"/>
    </row>
    <row r="7" spans="1:24" ht="17.25" customHeight="1" x14ac:dyDescent="0.15">
      <c r="A7" s="175"/>
      <c r="B7" s="171"/>
      <c r="C7" s="171"/>
      <c r="D7" s="171"/>
      <c r="E7" s="171"/>
      <c r="F7" s="171"/>
      <c r="G7" s="171"/>
      <c r="H7" s="171"/>
      <c r="I7" s="171"/>
      <c r="J7" s="171"/>
      <c r="K7" s="171"/>
      <c r="L7" s="171"/>
      <c r="M7" s="171"/>
      <c r="N7" s="171"/>
      <c r="O7" s="171"/>
      <c r="P7" s="171"/>
      <c r="Q7" s="171"/>
      <c r="R7" s="171"/>
      <c r="S7" s="171"/>
      <c r="T7" s="171"/>
      <c r="U7" s="171"/>
      <c r="V7" s="171"/>
      <c r="W7" s="171"/>
      <c r="X7" s="172"/>
    </row>
    <row r="8" spans="1:24" ht="17.25" customHeight="1" x14ac:dyDescent="0.15">
      <c r="A8" s="175"/>
      <c r="B8" s="171"/>
      <c r="C8" s="171"/>
      <c r="D8" s="171"/>
      <c r="E8" s="171"/>
      <c r="F8" s="171"/>
      <c r="G8" s="171"/>
      <c r="H8" s="171"/>
      <c r="I8" s="171"/>
      <c r="J8" s="171"/>
      <c r="K8" s="171"/>
      <c r="L8" s="171"/>
      <c r="M8" s="171"/>
      <c r="N8" s="171"/>
      <c r="O8" s="171"/>
      <c r="P8" s="171"/>
      <c r="Q8" s="171"/>
      <c r="R8" s="171"/>
      <c r="S8" s="171"/>
      <c r="T8" s="171"/>
      <c r="U8" s="171"/>
      <c r="V8" s="171"/>
      <c r="W8" s="171"/>
      <c r="X8" s="172"/>
    </row>
    <row r="9" spans="1:24" ht="17.25" customHeight="1" x14ac:dyDescent="0.15">
      <c r="A9" s="175"/>
      <c r="B9" s="171"/>
      <c r="C9" s="171"/>
      <c r="D9" s="171"/>
      <c r="E9" s="171"/>
      <c r="F9" s="171"/>
      <c r="G9" s="171"/>
      <c r="H9" s="171"/>
      <c r="I9" s="171"/>
      <c r="J9" s="171"/>
      <c r="K9" s="171"/>
      <c r="L9" s="171"/>
      <c r="M9" s="171"/>
      <c r="N9" s="171"/>
      <c r="O9" s="171"/>
      <c r="P9" s="171"/>
      <c r="Q9" s="171"/>
      <c r="R9" s="171"/>
      <c r="S9" s="171"/>
      <c r="T9" s="171"/>
      <c r="U9" s="171"/>
      <c r="V9" s="171"/>
      <c r="W9" s="171"/>
      <c r="X9" s="172"/>
    </row>
    <row r="10" spans="1:24" x14ac:dyDescent="0.15">
      <c r="A10" s="175"/>
      <c r="B10" s="171"/>
      <c r="C10" s="171"/>
      <c r="D10" s="171"/>
      <c r="E10" s="171"/>
      <c r="F10" s="171"/>
      <c r="G10" s="171"/>
      <c r="H10" s="171"/>
      <c r="I10" s="171"/>
      <c r="J10" s="171"/>
      <c r="K10" s="171"/>
      <c r="L10" s="171"/>
      <c r="M10" s="171"/>
      <c r="N10" s="171"/>
      <c r="O10" s="171"/>
      <c r="P10" s="171"/>
      <c r="Q10" s="171"/>
      <c r="R10" s="171"/>
      <c r="S10" s="171"/>
      <c r="T10" s="171"/>
      <c r="U10" s="171"/>
      <c r="V10" s="171"/>
      <c r="W10" s="171"/>
      <c r="X10" s="172"/>
    </row>
    <row r="11" spans="1:24" x14ac:dyDescent="0.15">
      <c r="A11" s="175"/>
      <c r="B11" s="171"/>
      <c r="C11" s="171"/>
      <c r="D11" s="171"/>
      <c r="E11" s="171"/>
      <c r="F11" s="171"/>
      <c r="G11" s="171" t="s">
        <v>137</v>
      </c>
      <c r="H11" s="171"/>
      <c r="I11" s="171"/>
      <c r="J11" s="171"/>
      <c r="K11" s="188"/>
      <c r="L11" s="188"/>
      <c r="M11" s="176" t="s">
        <v>143</v>
      </c>
      <c r="N11" s="202">
        <v>13</v>
      </c>
      <c r="O11" s="202"/>
      <c r="P11" s="202"/>
      <c r="Q11" s="176" t="s">
        <v>144</v>
      </c>
      <c r="R11" s="171"/>
      <c r="S11" s="171"/>
      <c r="T11" s="171"/>
      <c r="U11" s="171"/>
      <c r="V11" s="171"/>
      <c r="W11" s="171"/>
      <c r="X11" s="172"/>
    </row>
    <row r="12" spans="1:24" x14ac:dyDescent="0.15">
      <c r="A12" s="175"/>
      <c r="B12" s="171"/>
      <c r="C12" s="171"/>
      <c r="D12" s="171"/>
      <c r="E12" s="171"/>
      <c r="F12" s="171"/>
      <c r="G12" s="171"/>
      <c r="H12" s="171"/>
      <c r="I12" s="171"/>
      <c r="J12" s="171"/>
      <c r="K12" s="171"/>
      <c r="L12" s="171"/>
      <c r="M12" s="171"/>
      <c r="N12" s="171"/>
      <c r="O12" s="171"/>
      <c r="P12" s="171"/>
      <c r="Q12" s="171"/>
      <c r="R12" s="171"/>
      <c r="S12" s="171"/>
      <c r="T12" s="171"/>
      <c r="U12" s="171"/>
      <c r="V12" s="171"/>
      <c r="W12" s="171"/>
      <c r="X12" s="172"/>
    </row>
    <row r="13" spans="1:24" ht="17.25" customHeight="1" x14ac:dyDescent="0.15">
      <c r="A13" s="175"/>
      <c r="B13" s="171"/>
      <c r="C13" s="171"/>
      <c r="D13" s="171"/>
      <c r="E13" s="171"/>
      <c r="F13" s="171"/>
      <c r="G13" s="171"/>
      <c r="H13" s="171"/>
      <c r="I13" s="171"/>
      <c r="J13" s="171"/>
      <c r="K13" s="171"/>
      <c r="L13" s="171"/>
      <c r="M13" s="171"/>
      <c r="N13" s="171"/>
      <c r="O13" s="171"/>
      <c r="P13" s="171"/>
      <c r="Q13" s="171"/>
      <c r="R13" s="171"/>
      <c r="S13" s="171"/>
      <c r="T13" s="171"/>
      <c r="U13" s="171"/>
      <c r="V13" s="171"/>
      <c r="W13" s="171"/>
      <c r="X13" s="172"/>
    </row>
    <row r="14" spans="1:24" x14ac:dyDescent="0.15">
      <c r="A14" s="175"/>
      <c r="B14" s="171"/>
      <c r="C14" s="171"/>
      <c r="D14" s="171"/>
      <c r="E14" s="171"/>
      <c r="F14" s="171"/>
      <c r="G14" s="171"/>
      <c r="H14" s="171"/>
      <c r="I14" s="171"/>
      <c r="J14" s="171"/>
      <c r="K14" s="171"/>
      <c r="L14" s="171"/>
      <c r="M14" s="171"/>
      <c r="N14" s="171"/>
      <c r="O14" s="171"/>
      <c r="P14" s="171"/>
      <c r="Q14" s="171"/>
      <c r="R14" s="171"/>
      <c r="S14" s="171"/>
      <c r="T14" s="171"/>
      <c r="U14" s="171"/>
      <c r="V14" s="171"/>
      <c r="W14" s="171"/>
      <c r="X14" s="172"/>
    </row>
    <row r="15" spans="1:24" x14ac:dyDescent="0.15">
      <c r="A15" s="175"/>
      <c r="B15" s="171"/>
      <c r="C15" s="171"/>
      <c r="D15" s="171"/>
      <c r="E15" s="171"/>
      <c r="F15" s="171"/>
      <c r="G15" s="171"/>
      <c r="H15" s="171"/>
      <c r="I15" s="171"/>
      <c r="J15" s="171"/>
      <c r="K15" s="171"/>
      <c r="L15" s="171"/>
      <c r="M15" s="171"/>
      <c r="N15" s="171"/>
      <c r="O15" s="171"/>
      <c r="P15" s="171"/>
      <c r="Q15" s="171"/>
      <c r="R15" s="171"/>
      <c r="S15" s="171"/>
      <c r="T15" s="171"/>
      <c r="U15" s="171"/>
      <c r="V15" s="171"/>
      <c r="W15" s="171"/>
      <c r="X15" s="172"/>
    </row>
    <row r="16" spans="1:24" ht="17.25" customHeight="1" x14ac:dyDescent="0.15">
      <c r="A16" s="175"/>
      <c r="B16" s="171"/>
      <c r="C16" s="171"/>
      <c r="D16" s="171"/>
      <c r="E16" s="171"/>
      <c r="F16" s="171"/>
      <c r="G16" s="171"/>
      <c r="H16" s="171"/>
      <c r="I16" s="171"/>
      <c r="J16" s="171"/>
      <c r="K16" s="171"/>
      <c r="L16" s="171"/>
      <c r="M16" s="171"/>
      <c r="N16" s="171"/>
      <c r="O16" s="171"/>
      <c r="P16" s="171"/>
      <c r="Q16" s="171"/>
      <c r="R16" s="171"/>
      <c r="S16" s="171"/>
      <c r="T16" s="171"/>
      <c r="U16" s="171"/>
      <c r="V16" s="171"/>
      <c r="W16" s="171"/>
      <c r="X16" s="172"/>
    </row>
    <row r="17" spans="1:24" ht="30.75" customHeight="1" x14ac:dyDescent="0.15">
      <c r="A17" s="177"/>
      <c r="B17" s="178"/>
      <c r="C17" s="178"/>
      <c r="D17" s="203" t="s">
        <v>607</v>
      </c>
      <c r="E17" s="203"/>
      <c r="F17" s="203"/>
      <c r="G17" s="203"/>
      <c r="H17" s="203"/>
      <c r="I17" s="203"/>
      <c r="J17" s="203"/>
      <c r="K17" s="203"/>
      <c r="L17" s="203"/>
      <c r="M17" s="203"/>
      <c r="N17" s="203"/>
      <c r="O17" s="203"/>
      <c r="P17" s="203"/>
      <c r="Q17" s="203"/>
      <c r="R17" s="203"/>
      <c r="S17" s="203"/>
      <c r="T17" s="203"/>
      <c r="U17" s="203"/>
      <c r="V17" s="178"/>
      <c r="W17" s="178"/>
      <c r="X17" s="179"/>
    </row>
    <row r="18" spans="1:24" ht="28.5" x14ac:dyDescent="0.15">
      <c r="A18" s="175"/>
      <c r="B18" s="171"/>
      <c r="C18" s="171"/>
      <c r="D18" s="171"/>
      <c r="E18" s="171"/>
      <c r="F18" s="171"/>
      <c r="G18" s="171"/>
      <c r="H18" s="171"/>
      <c r="I18" s="171"/>
      <c r="J18" s="171"/>
      <c r="K18" s="171"/>
      <c r="L18" s="171"/>
      <c r="M18" s="171"/>
      <c r="N18" s="171"/>
      <c r="O18" s="171"/>
      <c r="P18" s="171"/>
      <c r="Q18" s="171"/>
      <c r="R18" s="171"/>
      <c r="S18" s="180"/>
      <c r="T18" s="171"/>
      <c r="U18" s="171"/>
      <c r="V18" s="171"/>
      <c r="W18" s="171"/>
      <c r="X18" s="172"/>
    </row>
    <row r="19" spans="1:24" x14ac:dyDescent="0.15">
      <c r="A19" s="175"/>
      <c r="B19" s="171"/>
      <c r="C19" s="171"/>
      <c r="D19" s="171"/>
      <c r="E19" s="171"/>
      <c r="F19" s="171"/>
      <c r="G19" s="171"/>
      <c r="H19" s="171"/>
      <c r="I19" s="171"/>
      <c r="J19" s="171"/>
      <c r="K19" s="171"/>
      <c r="L19" s="171"/>
      <c r="M19" s="171"/>
      <c r="N19" s="171"/>
      <c r="O19" s="171"/>
      <c r="P19" s="171"/>
      <c r="Q19" s="171"/>
      <c r="R19" s="171"/>
      <c r="S19" s="171"/>
      <c r="T19" s="171"/>
      <c r="U19" s="171"/>
      <c r="V19" s="171"/>
      <c r="W19" s="171"/>
      <c r="X19" s="172"/>
    </row>
    <row r="20" spans="1:24" x14ac:dyDescent="0.15">
      <c r="A20" s="175"/>
      <c r="B20" s="171"/>
      <c r="C20" s="171"/>
      <c r="D20" s="171"/>
      <c r="E20" s="171"/>
      <c r="F20" s="171"/>
      <c r="G20" s="171"/>
      <c r="H20" s="171"/>
      <c r="I20" s="171"/>
      <c r="J20" s="171"/>
      <c r="K20" s="171"/>
      <c r="L20" s="171"/>
      <c r="M20" s="171"/>
      <c r="N20" s="171"/>
      <c r="O20" s="171"/>
      <c r="P20" s="171"/>
      <c r="Q20" s="171"/>
      <c r="R20" s="171"/>
      <c r="S20" s="171"/>
      <c r="T20" s="171"/>
      <c r="U20" s="171"/>
      <c r="V20" s="171"/>
      <c r="W20" s="171"/>
      <c r="X20" s="172"/>
    </row>
    <row r="21" spans="1:24" x14ac:dyDescent="0.15">
      <c r="A21" s="175"/>
      <c r="B21" s="171"/>
      <c r="C21" s="171"/>
      <c r="D21" s="171"/>
      <c r="E21" s="171"/>
      <c r="F21" s="171"/>
      <c r="G21" s="171"/>
      <c r="H21" s="171"/>
      <c r="I21" s="171"/>
      <c r="J21" s="171"/>
      <c r="K21" s="171"/>
      <c r="L21" s="171"/>
      <c r="M21" s="171"/>
      <c r="N21" s="171"/>
      <c r="O21" s="171"/>
      <c r="P21" s="171"/>
      <c r="Q21" s="171"/>
      <c r="R21" s="171"/>
      <c r="S21" s="171"/>
      <c r="T21" s="171"/>
      <c r="U21" s="171"/>
      <c r="V21" s="171"/>
      <c r="W21" s="171"/>
      <c r="X21" s="172"/>
    </row>
    <row r="22" spans="1:24" x14ac:dyDescent="0.15">
      <c r="A22" s="175"/>
      <c r="B22" s="171"/>
      <c r="C22" s="171"/>
      <c r="D22" s="171"/>
      <c r="E22" s="171"/>
      <c r="F22" s="171"/>
      <c r="G22" s="171"/>
      <c r="H22" s="171"/>
      <c r="I22" s="171"/>
      <c r="J22" s="171"/>
      <c r="K22" s="171"/>
      <c r="L22" s="171"/>
      <c r="M22" s="171"/>
      <c r="N22" s="171"/>
      <c r="O22" s="171"/>
      <c r="P22" s="171"/>
      <c r="Q22" s="171"/>
      <c r="R22" s="171"/>
      <c r="S22" s="171"/>
      <c r="T22" s="171"/>
      <c r="U22" s="171"/>
      <c r="V22" s="171"/>
      <c r="W22" s="171"/>
      <c r="X22" s="172"/>
    </row>
    <row r="23" spans="1:24" ht="28.5" x14ac:dyDescent="0.15">
      <c r="A23" s="199" t="s">
        <v>564</v>
      </c>
      <c r="B23" s="200"/>
      <c r="C23" s="200"/>
      <c r="D23" s="200"/>
      <c r="E23" s="200"/>
      <c r="F23" s="200"/>
      <c r="G23" s="200"/>
      <c r="H23" s="200"/>
      <c r="I23" s="200"/>
      <c r="J23" s="200"/>
      <c r="K23" s="200"/>
      <c r="L23" s="200"/>
      <c r="M23" s="200"/>
      <c r="N23" s="200"/>
      <c r="O23" s="200"/>
      <c r="P23" s="200"/>
      <c r="Q23" s="200"/>
      <c r="R23" s="200"/>
      <c r="S23" s="200"/>
      <c r="T23" s="200"/>
      <c r="U23" s="200"/>
      <c r="V23" s="200"/>
      <c r="W23" s="200"/>
      <c r="X23" s="201"/>
    </row>
    <row r="24" spans="1:24" ht="17.25" customHeight="1" x14ac:dyDescent="0.15">
      <c r="A24" s="181"/>
      <c r="B24" s="182"/>
      <c r="C24" s="182"/>
      <c r="D24" s="182"/>
      <c r="E24" s="182"/>
      <c r="F24" s="182"/>
      <c r="G24" s="182"/>
      <c r="H24" s="182"/>
      <c r="I24" s="182"/>
      <c r="J24" s="182"/>
      <c r="K24" s="182"/>
      <c r="L24" s="182"/>
      <c r="M24" s="182"/>
      <c r="N24" s="182"/>
      <c r="O24" s="182"/>
      <c r="P24" s="182"/>
      <c r="Q24" s="182"/>
      <c r="R24" s="182"/>
      <c r="S24" s="182"/>
      <c r="T24" s="182"/>
      <c r="U24" s="182"/>
      <c r="V24" s="182"/>
      <c r="W24" s="182"/>
      <c r="X24" s="183"/>
    </row>
    <row r="25" spans="1:24" x14ac:dyDescent="0.15">
      <c r="A25" s="175"/>
      <c r="B25" s="171"/>
      <c r="C25" s="171"/>
      <c r="D25" s="171"/>
      <c r="E25" s="171"/>
      <c r="F25" s="171"/>
      <c r="G25" s="171"/>
      <c r="H25" s="171"/>
      <c r="I25" s="171"/>
      <c r="J25" s="171"/>
      <c r="K25" s="171"/>
      <c r="L25" s="171"/>
      <c r="M25" s="171"/>
      <c r="N25" s="171"/>
      <c r="O25" s="171"/>
      <c r="P25" s="171"/>
      <c r="Q25" s="171"/>
      <c r="R25" s="171"/>
      <c r="S25" s="171"/>
      <c r="T25" s="171"/>
      <c r="U25" s="171"/>
      <c r="V25" s="171"/>
      <c r="W25" s="171"/>
      <c r="X25" s="172"/>
    </row>
    <row r="26" spans="1:24" x14ac:dyDescent="0.15">
      <c r="A26" s="175"/>
      <c r="B26" s="171"/>
      <c r="C26" s="171"/>
      <c r="D26" s="171"/>
      <c r="E26" s="171"/>
      <c r="F26" s="171"/>
      <c r="G26" s="171"/>
      <c r="H26" s="171"/>
      <c r="I26" s="171"/>
      <c r="J26" s="171"/>
      <c r="K26" s="171"/>
      <c r="L26" s="171"/>
      <c r="M26" s="171"/>
      <c r="N26" s="171"/>
      <c r="O26" s="171"/>
      <c r="P26" s="171"/>
      <c r="Q26" s="171"/>
      <c r="R26" s="171"/>
      <c r="S26" s="171"/>
      <c r="T26" s="171"/>
      <c r="U26" s="171"/>
      <c r="V26" s="171"/>
      <c r="W26" s="171"/>
      <c r="X26" s="172"/>
    </row>
    <row r="27" spans="1:24" ht="18.95" customHeight="1" x14ac:dyDescent="0.15">
      <c r="A27" s="204" t="s">
        <v>565</v>
      </c>
      <c r="B27" s="205"/>
      <c r="C27" s="205"/>
      <c r="D27" s="205"/>
      <c r="E27" s="205"/>
      <c r="F27" s="205"/>
      <c r="G27" s="205"/>
      <c r="H27" s="205"/>
      <c r="I27" s="205"/>
      <c r="J27" s="205"/>
      <c r="K27" s="205"/>
      <c r="L27" s="205"/>
      <c r="M27" s="205"/>
      <c r="N27" s="205"/>
      <c r="O27" s="205"/>
      <c r="P27" s="205"/>
      <c r="Q27" s="205"/>
      <c r="R27" s="205"/>
      <c r="S27" s="205"/>
      <c r="T27" s="205"/>
      <c r="U27" s="205"/>
      <c r="V27" s="205"/>
      <c r="W27" s="205"/>
      <c r="X27" s="206"/>
    </row>
    <row r="28" spans="1:24" ht="17.25" customHeight="1" x14ac:dyDescent="0.15">
      <c r="A28" s="175"/>
      <c r="B28" s="171"/>
      <c r="C28" s="171"/>
      <c r="D28" s="171"/>
      <c r="E28" s="171"/>
      <c r="F28" s="171"/>
      <c r="G28" s="171"/>
      <c r="H28" s="171"/>
      <c r="I28" s="171"/>
      <c r="J28" s="171"/>
      <c r="K28" s="171"/>
      <c r="L28" s="171"/>
      <c r="M28" s="171"/>
      <c r="N28" s="171"/>
      <c r="O28" s="171"/>
      <c r="P28" s="171"/>
      <c r="Q28" s="171"/>
      <c r="R28" s="171"/>
      <c r="S28" s="171"/>
      <c r="T28" s="171"/>
      <c r="U28" s="171"/>
      <c r="V28" s="171"/>
      <c r="W28" s="171"/>
      <c r="X28" s="172"/>
    </row>
    <row r="29" spans="1:24" x14ac:dyDescent="0.15">
      <c r="A29" s="175"/>
      <c r="B29" s="171"/>
      <c r="C29" s="171"/>
      <c r="D29" s="171"/>
      <c r="E29" s="171"/>
      <c r="F29" s="171"/>
      <c r="G29" s="171"/>
      <c r="H29" s="171"/>
      <c r="I29" s="171"/>
      <c r="J29" s="171"/>
      <c r="K29" s="171"/>
      <c r="L29" s="171"/>
      <c r="M29" s="171"/>
      <c r="N29" s="171"/>
      <c r="O29" s="171"/>
      <c r="P29" s="171"/>
      <c r="Q29" s="171"/>
      <c r="R29" s="171"/>
      <c r="S29" s="171"/>
      <c r="T29" s="171"/>
      <c r="U29" s="171"/>
      <c r="V29" s="171"/>
      <c r="W29" s="171"/>
      <c r="X29" s="172"/>
    </row>
    <row r="30" spans="1:24" x14ac:dyDescent="0.15">
      <c r="A30" s="175"/>
      <c r="B30" s="171"/>
      <c r="C30" s="171"/>
      <c r="D30" s="171"/>
      <c r="E30" s="171"/>
      <c r="F30" s="171"/>
      <c r="G30" s="171"/>
      <c r="H30" s="171"/>
      <c r="I30" s="171"/>
      <c r="J30" s="171"/>
      <c r="K30" s="171"/>
      <c r="L30" s="171"/>
      <c r="M30" s="171"/>
      <c r="N30" s="171"/>
      <c r="O30" s="171"/>
      <c r="P30" s="171"/>
      <c r="Q30" s="171"/>
      <c r="R30" s="171"/>
      <c r="S30" s="171"/>
      <c r="T30" s="171"/>
      <c r="U30" s="171"/>
      <c r="V30" s="171"/>
      <c r="W30" s="171"/>
      <c r="X30" s="172"/>
    </row>
    <row r="31" spans="1:24" x14ac:dyDescent="0.15">
      <c r="A31" s="175"/>
      <c r="B31" s="171"/>
      <c r="C31" s="171"/>
      <c r="D31" s="171"/>
      <c r="E31" s="171"/>
      <c r="F31" s="171"/>
      <c r="G31" s="171"/>
      <c r="H31" s="171"/>
      <c r="I31" s="171"/>
      <c r="J31" s="171"/>
      <c r="K31" s="171"/>
      <c r="L31" s="171"/>
      <c r="M31" s="171"/>
      <c r="N31" s="171"/>
      <c r="O31" s="171"/>
      <c r="P31" s="171"/>
      <c r="Q31" s="171"/>
      <c r="R31" s="171"/>
      <c r="S31" s="171"/>
      <c r="T31" s="171"/>
      <c r="U31" s="171"/>
      <c r="V31" s="171"/>
      <c r="W31" s="171"/>
      <c r="X31" s="172"/>
    </row>
    <row r="32" spans="1:24" x14ac:dyDescent="0.15">
      <c r="A32" s="175"/>
      <c r="B32" s="171"/>
      <c r="C32" s="171"/>
      <c r="D32" s="171"/>
      <c r="E32" s="171"/>
      <c r="F32" s="171"/>
      <c r="G32" s="171"/>
      <c r="H32" s="171"/>
      <c r="I32" s="171"/>
      <c r="J32" s="171"/>
      <c r="K32" s="171"/>
      <c r="L32" s="171"/>
      <c r="M32" s="171"/>
      <c r="N32" s="171"/>
      <c r="O32" s="171"/>
      <c r="P32" s="171"/>
      <c r="Q32" s="171"/>
      <c r="R32" s="171"/>
      <c r="S32" s="171"/>
      <c r="T32" s="171"/>
      <c r="U32" s="171"/>
      <c r="V32" s="171"/>
      <c r="W32" s="171"/>
      <c r="X32" s="172"/>
    </row>
    <row r="33" spans="1:24" ht="17.25" customHeight="1" x14ac:dyDescent="0.15">
      <c r="A33" s="175"/>
      <c r="B33" s="171"/>
      <c r="C33" s="171"/>
      <c r="D33" s="171"/>
      <c r="E33" s="171"/>
      <c r="F33" s="171"/>
      <c r="G33" s="171"/>
      <c r="H33" s="171"/>
      <c r="I33" s="171"/>
      <c r="J33" s="171"/>
      <c r="K33" s="171"/>
      <c r="L33" s="171"/>
      <c r="M33" s="171"/>
      <c r="N33" s="171"/>
      <c r="O33" s="171"/>
      <c r="P33" s="171"/>
      <c r="Q33" s="171"/>
      <c r="R33" s="171"/>
      <c r="S33" s="171"/>
      <c r="T33" s="171"/>
      <c r="U33" s="171"/>
      <c r="V33" s="171"/>
      <c r="W33" s="171"/>
      <c r="X33" s="172"/>
    </row>
    <row r="34" spans="1:24" x14ac:dyDescent="0.15">
      <c r="A34" s="187" t="s">
        <v>615</v>
      </c>
      <c r="B34" s="188"/>
      <c r="C34" s="188"/>
      <c r="D34" s="188"/>
      <c r="E34" s="188"/>
      <c r="F34" s="188"/>
      <c r="G34" s="188"/>
      <c r="H34" s="188"/>
      <c r="I34" s="188"/>
      <c r="J34" s="188"/>
      <c r="K34" s="188"/>
      <c r="L34" s="188"/>
      <c r="M34" s="188"/>
      <c r="N34" s="188"/>
      <c r="O34" s="188"/>
      <c r="P34" s="188"/>
      <c r="Q34" s="188"/>
      <c r="R34" s="188"/>
      <c r="S34" s="188"/>
      <c r="T34" s="188"/>
      <c r="U34" s="188"/>
      <c r="V34" s="188"/>
      <c r="W34" s="188"/>
      <c r="X34" s="189"/>
    </row>
    <row r="35" spans="1:24" ht="17.25" customHeight="1" x14ac:dyDescent="0.15">
      <c r="A35" s="175"/>
      <c r="B35" s="171"/>
      <c r="C35" s="171"/>
      <c r="D35" s="171"/>
      <c r="E35" s="171"/>
      <c r="F35" s="171"/>
      <c r="G35" s="171"/>
      <c r="H35" s="171"/>
      <c r="I35" s="171"/>
      <c r="J35" s="171"/>
      <c r="K35" s="171"/>
      <c r="L35" s="171"/>
      <c r="M35" s="171"/>
      <c r="N35" s="171"/>
      <c r="O35" s="171"/>
      <c r="P35" s="171"/>
      <c r="Q35" s="171"/>
      <c r="R35" s="171"/>
      <c r="S35" s="171"/>
      <c r="T35" s="171"/>
      <c r="U35" s="171"/>
      <c r="V35" s="171"/>
      <c r="W35" s="171"/>
      <c r="X35" s="172"/>
    </row>
    <row r="36" spans="1:24" ht="17.25" customHeight="1" x14ac:dyDescent="0.15">
      <c r="A36" s="175"/>
      <c r="B36" s="171"/>
      <c r="C36" s="171"/>
      <c r="D36" s="171"/>
      <c r="E36" s="171"/>
      <c r="F36" s="171"/>
      <c r="G36" s="171"/>
      <c r="H36" s="171"/>
      <c r="I36" s="171"/>
      <c r="J36" s="171"/>
      <c r="K36" s="171"/>
      <c r="L36" s="171"/>
      <c r="M36" s="171"/>
      <c r="N36" s="171"/>
      <c r="O36" s="171"/>
      <c r="P36" s="171"/>
      <c r="Q36" s="171"/>
      <c r="R36" s="171"/>
      <c r="S36" s="171"/>
      <c r="T36" s="171"/>
      <c r="U36" s="171"/>
      <c r="V36" s="171"/>
      <c r="W36" s="171"/>
      <c r="X36" s="172"/>
    </row>
    <row r="37" spans="1:24" ht="17.25" customHeight="1" x14ac:dyDescent="0.15">
      <c r="A37" s="175"/>
      <c r="B37" s="171"/>
      <c r="C37" s="171"/>
      <c r="D37" s="171"/>
      <c r="E37" s="171"/>
      <c r="F37" s="171"/>
      <c r="G37" s="171"/>
      <c r="H37" s="171"/>
      <c r="I37" s="171"/>
      <c r="J37" s="171"/>
      <c r="K37" s="171"/>
      <c r="L37" s="171"/>
      <c r="M37" s="171"/>
      <c r="N37" s="171"/>
      <c r="O37" s="171"/>
      <c r="P37" s="171"/>
      <c r="Q37" s="171"/>
      <c r="R37" s="171"/>
      <c r="S37" s="171"/>
      <c r="T37" s="171"/>
      <c r="U37" s="171"/>
      <c r="V37" s="171"/>
      <c r="W37" s="171"/>
      <c r="X37" s="172"/>
    </row>
    <row r="38" spans="1:24" ht="17.25" customHeight="1" x14ac:dyDescent="0.15">
      <c r="A38" s="175"/>
      <c r="B38" s="171"/>
      <c r="C38" s="171"/>
      <c r="D38" s="171"/>
      <c r="E38" s="171"/>
      <c r="F38" s="171"/>
      <c r="G38" s="171"/>
      <c r="H38" s="171"/>
      <c r="I38" s="171"/>
      <c r="J38" s="171"/>
      <c r="K38" s="171"/>
      <c r="L38" s="171"/>
      <c r="M38" s="171"/>
      <c r="N38" s="171"/>
      <c r="O38" s="171"/>
      <c r="P38" s="171"/>
      <c r="Q38" s="171"/>
      <c r="R38" s="171"/>
      <c r="S38" s="171"/>
      <c r="T38" s="171"/>
      <c r="U38" s="171"/>
      <c r="V38" s="171"/>
      <c r="W38" s="171"/>
      <c r="X38" s="172"/>
    </row>
    <row r="39" spans="1:24" x14ac:dyDescent="0.15">
      <c r="A39" s="187" t="s">
        <v>566</v>
      </c>
      <c r="B39" s="188"/>
      <c r="C39" s="188"/>
      <c r="D39" s="188"/>
      <c r="E39" s="188"/>
      <c r="F39" s="188"/>
      <c r="G39" s="188"/>
      <c r="H39" s="188"/>
      <c r="I39" s="188"/>
      <c r="J39" s="188"/>
      <c r="K39" s="188"/>
      <c r="L39" s="188"/>
      <c r="M39" s="188"/>
      <c r="N39" s="188"/>
      <c r="O39" s="188"/>
      <c r="P39" s="188"/>
      <c r="Q39" s="188"/>
      <c r="R39" s="188"/>
      <c r="S39" s="188"/>
      <c r="T39" s="188"/>
      <c r="U39" s="188"/>
      <c r="V39" s="188"/>
      <c r="W39" s="188"/>
      <c r="X39" s="189"/>
    </row>
    <row r="40" spans="1:24" x14ac:dyDescent="0.15">
      <c r="A40" s="175"/>
      <c r="B40" s="171"/>
      <c r="C40" s="171"/>
      <c r="D40" s="171"/>
      <c r="E40" s="171"/>
      <c r="F40" s="171"/>
      <c r="G40" s="171"/>
      <c r="H40" s="171"/>
      <c r="I40" s="171"/>
      <c r="J40" s="171"/>
      <c r="K40" s="171"/>
      <c r="L40" s="171"/>
      <c r="M40" s="171"/>
      <c r="N40" s="171"/>
      <c r="O40" s="171"/>
      <c r="P40" s="171"/>
      <c r="Q40" s="171"/>
      <c r="R40" s="171"/>
      <c r="S40" s="171"/>
      <c r="T40" s="171"/>
      <c r="U40" s="171"/>
      <c r="V40" s="171"/>
      <c r="W40" s="171"/>
      <c r="X40" s="172"/>
    </row>
    <row r="41" spans="1:24" ht="17.25" customHeight="1" thickBot="1" x14ac:dyDescent="0.2">
      <c r="A41" s="184"/>
      <c r="B41" s="185"/>
      <c r="C41" s="185"/>
      <c r="D41" s="185"/>
      <c r="E41" s="185"/>
      <c r="F41" s="185"/>
      <c r="G41" s="185"/>
      <c r="H41" s="185"/>
      <c r="I41" s="185"/>
      <c r="J41" s="185"/>
      <c r="K41" s="185"/>
      <c r="L41" s="185"/>
      <c r="M41" s="185"/>
      <c r="N41" s="185"/>
      <c r="O41" s="185"/>
      <c r="P41" s="185"/>
      <c r="Q41" s="185"/>
      <c r="R41" s="185"/>
      <c r="S41" s="185"/>
      <c r="T41" s="185"/>
      <c r="U41" s="185"/>
      <c r="V41" s="185"/>
      <c r="W41" s="185"/>
      <c r="X41" s="186"/>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view="pageBreakPreview" zoomScaleNormal="100" zoomScaleSheetLayoutView="100" workbookViewId="0">
      <selection activeCell="K169" sqref="K169:M169"/>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483" t="s">
        <v>322</v>
      </c>
      <c r="B1" s="483"/>
      <c r="C1" s="483"/>
      <c r="D1" s="483"/>
      <c r="E1" s="483"/>
      <c r="F1" s="483"/>
      <c r="G1" s="483"/>
      <c r="H1" s="483"/>
      <c r="I1" s="483"/>
      <c r="J1" s="483"/>
      <c r="K1" s="483"/>
      <c r="L1" s="483"/>
      <c r="M1" s="483"/>
      <c r="N1" s="483"/>
      <c r="O1" s="483"/>
      <c r="P1" s="483"/>
      <c r="Q1" s="483"/>
      <c r="R1" s="483"/>
      <c r="S1" s="483"/>
      <c r="T1" s="483"/>
      <c r="U1" s="483"/>
      <c r="V1" s="483"/>
      <c r="W1" s="483"/>
      <c r="X1" s="483"/>
      <c r="Y1" s="483"/>
      <c r="Z1" s="483"/>
      <c r="AA1" s="483"/>
      <c r="AB1" s="483"/>
    </row>
    <row r="2" spans="1:28" s="101" customFormat="1" ht="30" customHeight="1" x14ac:dyDescent="0.15">
      <c r="A2" s="484" t="s">
        <v>145</v>
      </c>
      <c r="B2" s="484"/>
      <c r="C2" s="484"/>
      <c r="D2" s="484"/>
      <c r="E2" s="484"/>
      <c r="F2" s="484"/>
      <c r="G2" s="484"/>
      <c r="H2" s="484"/>
      <c r="I2" s="484"/>
      <c r="J2" s="484"/>
      <c r="K2" s="484"/>
      <c r="L2" s="484"/>
      <c r="M2" s="484"/>
      <c r="N2" s="484"/>
      <c r="O2" s="484"/>
      <c r="P2" s="484"/>
      <c r="Q2" s="484"/>
      <c r="R2" s="484"/>
      <c r="S2" s="484"/>
      <c r="T2" s="484"/>
      <c r="U2" s="484"/>
      <c r="V2" s="484"/>
      <c r="W2" s="484"/>
      <c r="X2" s="484"/>
      <c r="Y2" s="484"/>
      <c r="Z2" s="484"/>
      <c r="AA2" s="484"/>
      <c r="AB2" s="484"/>
    </row>
    <row r="3" spans="1:28" s="101" customFormat="1" ht="17.25" customHeight="1" x14ac:dyDescent="0.15">
      <c r="A3" s="483" t="s">
        <v>323</v>
      </c>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483"/>
      <c r="AB3" s="483"/>
    </row>
    <row r="4" spans="1:28" s="101" customFormat="1" ht="30" customHeight="1" x14ac:dyDescent="0.15">
      <c r="A4" s="367" t="s">
        <v>173</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row>
    <row r="5" spans="1:28" ht="16.5" customHeight="1" x14ac:dyDescent="0.15">
      <c r="A5" s="232" t="s">
        <v>0</v>
      </c>
      <c r="B5" s="233"/>
      <c r="C5" s="233"/>
      <c r="D5" s="232" t="s">
        <v>16</v>
      </c>
      <c r="E5" s="232"/>
      <c r="F5" s="232"/>
      <c r="G5" s="232"/>
      <c r="H5" s="232"/>
      <c r="I5" s="232"/>
      <c r="J5" s="232"/>
      <c r="K5" s="232"/>
      <c r="L5" s="232"/>
      <c r="M5" s="232"/>
      <c r="N5" s="232"/>
      <c r="O5" s="232"/>
      <c r="P5" s="232"/>
      <c r="Q5" s="232"/>
      <c r="R5" s="232"/>
      <c r="S5" s="232"/>
      <c r="T5" s="232"/>
      <c r="U5" s="232"/>
      <c r="V5" s="232"/>
      <c r="W5" s="232"/>
      <c r="X5" s="232"/>
      <c r="Y5" s="232"/>
      <c r="Z5" s="232"/>
      <c r="AA5" s="232"/>
      <c r="AB5" s="232"/>
    </row>
    <row r="6" spans="1:28" ht="16.5" customHeight="1" x14ac:dyDescent="0.15">
      <c r="A6" s="398" t="s">
        <v>324</v>
      </c>
      <c r="B6" s="398"/>
      <c r="C6" s="408" t="s">
        <v>325</v>
      </c>
      <c r="D6" s="232"/>
      <c r="E6" s="232"/>
      <c r="F6" s="127" t="s">
        <v>491</v>
      </c>
      <c r="G6" s="127"/>
      <c r="H6" s="127" t="s">
        <v>492</v>
      </c>
      <c r="I6" s="127"/>
      <c r="J6" s="207">
        <v>8</v>
      </c>
      <c r="K6" s="207"/>
      <c r="L6" s="127" t="s">
        <v>493</v>
      </c>
      <c r="M6" s="207">
        <v>9</v>
      </c>
      <c r="N6" s="207"/>
      <c r="O6" s="127" t="s">
        <v>494</v>
      </c>
      <c r="P6" s="207">
        <v>18</v>
      </c>
      <c r="Q6" s="207"/>
      <c r="R6" s="127" t="s">
        <v>495</v>
      </c>
      <c r="S6" s="127" t="s">
        <v>496</v>
      </c>
      <c r="T6" s="127"/>
      <c r="U6" s="127"/>
      <c r="V6" s="127"/>
      <c r="W6" s="127"/>
      <c r="X6" s="127"/>
      <c r="Y6" s="127"/>
      <c r="Z6" s="127"/>
      <c r="AA6" s="127"/>
      <c r="AB6" s="128"/>
    </row>
    <row r="7" spans="1:28" ht="16.5" customHeight="1" x14ac:dyDescent="0.15">
      <c r="A7" s="398"/>
      <c r="B7" s="398"/>
      <c r="C7" s="409"/>
      <c r="D7" s="232"/>
      <c r="E7" s="232"/>
      <c r="F7" s="244" t="s">
        <v>385</v>
      </c>
      <c r="G7" s="245"/>
      <c r="H7" s="245"/>
      <c r="I7" s="245"/>
      <c r="J7" s="245"/>
      <c r="K7" s="245"/>
      <c r="L7" s="245"/>
      <c r="M7" s="245"/>
      <c r="N7" s="245"/>
      <c r="O7" s="245"/>
      <c r="P7" s="245"/>
      <c r="Q7" s="245"/>
      <c r="R7" s="245"/>
      <c r="S7" s="245"/>
      <c r="T7" s="245"/>
      <c r="U7" s="245"/>
      <c r="V7" s="245"/>
      <c r="W7" s="245"/>
      <c r="X7" s="245"/>
      <c r="Y7" s="245"/>
      <c r="Z7" s="245"/>
      <c r="AA7" s="245"/>
      <c r="AB7" s="246"/>
    </row>
    <row r="8" spans="1:28" ht="16.5" customHeight="1" x14ac:dyDescent="0.15">
      <c r="A8" s="398"/>
      <c r="B8" s="398"/>
      <c r="C8" s="409"/>
      <c r="D8" s="232"/>
      <c r="E8" s="232"/>
      <c r="F8" s="244" t="s">
        <v>155</v>
      </c>
      <c r="G8" s="245"/>
      <c r="H8" s="245"/>
      <c r="I8" s="245"/>
      <c r="J8" s="245"/>
      <c r="K8" s="245"/>
      <c r="L8" s="245"/>
      <c r="M8" s="245"/>
      <c r="N8" s="245"/>
      <c r="O8" s="245"/>
      <c r="P8" s="245"/>
      <c r="Q8" s="245"/>
      <c r="R8" s="245"/>
      <c r="S8" s="245"/>
      <c r="T8" s="245"/>
      <c r="U8" s="245"/>
      <c r="V8" s="245"/>
      <c r="W8" s="245"/>
      <c r="X8" s="245"/>
      <c r="Y8" s="245"/>
      <c r="Z8" s="245"/>
      <c r="AA8" s="245"/>
      <c r="AB8" s="246"/>
    </row>
    <row r="9" spans="1:28" ht="16.5" customHeight="1" x14ac:dyDescent="0.15">
      <c r="A9" s="398"/>
      <c r="B9" s="398"/>
      <c r="C9" s="409"/>
      <c r="D9" s="232"/>
      <c r="E9" s="232"/>
      <c r="F9" s="244" t="s">
        <v>384</v>
      </c>
      <c r="G9" s="245"/>
      <c r="H9" s="245"/>
      <c r="I9" s="245"/>
      <c r="J9" s="245"/>
      <c r="K9" s="245"/>
      <c r="L9" s="245"/>
      <c r="M9" s="245"/>
      <c r="N9" s="245"/>
      <c r="O9" s="245"/>
      <c r="P9" s="245"/>
      <c r="Q9" s="245"/>
      <c r="R9" s="245"/>
      <c r="S9" s="245"/>
      <c r="T9" s="245"/>
      <c r="U9" s="245"/>
      <c r="V9" s="245"/>
      <c r="W9" s="245"/>
      <c r="X9" s="245"/>
      <c r="Y9" s="245"/>
      <c r="Z9" s="245"/>
      <c r="AA9" s="245"/>
      <c r="AB9" s="246"/>
    </row>
    <row r="10" spans="1:28" ht="16.5" customHeight="1" x14ac:dyDescent="0.15">
      <c r="A10" s="398"/>
      <c r="B10" s="398"/>
      <c r="C10" s="409"/>
      <c r="D10" s="456"/>
      <c r="E10" s="457"/>
      <c r="F10" s="462" t="s">
        <v>532</v>
      </c>
      <c r="G10" s="463"/>
      <c r="H10" s="463"/>
      <c r="I10" s="463"/>
      <c r="J10" s="463"/>
      <c r="K10" s="464"/>
      <c r="L10" s="471" t="s">
        <v>530</v>
      </c>
      <c r="M10" s="472"/>
      <c r="N10" s="473"/>
      <c r="O10" s="480" t="s">
        <v>539</v>
      </c>
      <c r="P10" s="481"/>
      <c r="Q10" s="481"/>
      <c r="R10" s="481"/>
      <c r="S10" s="481"/>
      <c r="T10" s="481"/>
      <c r="U10" s="481"/>
      <c r="V10" s="481"/>
      <c r="W10" s="481"/>
      <c r="X10" s="481"/>
      <c r="Y10" s="481"/>
      <c r="Z10" s="481"/>
      <c r="AA10" s="481"/>
      <c r="AB10" s="482"/>
    </row>
    <row r="11" spans="1:28" ht="16.5" customHeight="1" x14ac:dyDescent="0.15">
      <c r="A11" s="398"/>
      <c r="B11" s="398"/>
      <c r="C11" s="409"/>
      <c r="D11" s="458"/>
      <c r="E11" s="459"/>
      <c r="F11" s="465"/>
      <c r="G11" s="466"/>
      <c r="H11" s="466"/>
      <c r="I11" s="466"/>
      <c r="J11" s="466"/>
      <c r="K11" s="467"/>
      <c r="L11" s="474" t="s">
        <v>20</v>
      </c>
      <c r="M11" s="475"/>
      <c r="N11" s="476"/>
      <c r="O11" s="480" t="s">
        <v>540</v>
      </c>
      <c r="P11" s="481"/>
      <c r="Q11" s="481"/>
      <c r="R11" s="481"/>
      <c r="S11" s="481"/>
      <c r="T11" s="481"/>
      <c r="U11" s="481"/>
      <c r="V11" s="481"/>
      <c r="W11" s="481"/>
      <c r="X11" s="481"/>
      <c r="Y11" s="481"/>
      <c r="Z11" s="481"/>
      <c r="AA11" s="481"/>
      <c r="AB11" s="482"/>
    </row>
    <row r="12" spans="1:28" ht="16.5" customHeight="1" x14ac:dyDescent="0.15">
      <c r="A12" s="398"/>
      <c r="B12" s="398"/>
      <c r="C12" s="409"/>
      <c r="D12" s="458"/>
      <c r="E12" s="459"/>
      <c r="F12" s="465"/>
      <c r="G12" s="466"/>
      <c r="H12" s="466"/>
      <c r="I12" s="466"/>
      <c r="J12" s="466"/>
      <c r="K12" s="467"/>
      <c r="L12" s="471" t="s">
        <v>21</v>
      </c>
      <c r="M12" s="472"/>
      <c r="N12" s="473"/>
      <c r="O12" s="463" t="s">
        <v>531</v>
      </c>
      <c r="P12" s="463"/>
      <c r="Q12" s="463"/>
      <c r="R12" s="463"/>
      <c r="S12" s="463"/>
      <c r="T12" s="463"/>
      <c r="U12" s="463"/>
      <c r="V12" s="463"/>
      <c r="W12" s="463"/>
      <c r="X12" s="463"/>
      <c r="Y12" s="463"/>
      <c r="Z12" s="463"/>
      <c r="AA12" s="463"/>
      <c r="AB12" s="464"/>
    </row>
    <row r="13" spans="1:28" ht="27.75" customHeight="1" x14ac:dyDescent="0.15">
      <c r="A13" s="398"/>
      <c r="B13" s="398"/>
      <c r="C13" s="156"/>
      <c r="D13" s="460"/>
      <c r="E13" s="461"/>
      <c r="F13" s="468"/>
      <c r="G13" s="469"/>
      <c r="H13" s="469"/>
      <c r="I13" s="469"/>
      <c r="J13" s="469"/>
      <c r="K13" s="470"/>
      <c r="L13" s="477"/>
      <c r="M13" s="478"/>
      <c r="N13" s="479"/>
      <c r="O13" s="469"/>
      <c r="P13" s="469"/>
      <c r="Q13" s="469"/>
      <c r="R13" s="469"/>
      <c r="S13" s="469"/>
      <c r="T13" s="469"/>
      <c r="U13" s="469"/>
      <c r="V13" s="469"/>
      <c r="W13" s="469"/>
      <c r="X13" s="469"/>
      <c r="Y13" s="469"/>
      <c r="Z13" s="469"/>
      <c r="AA13" s="469"/>
      <c r="AB13" s="470"/>
    </row>
    <row r="14" spans="1:28" ht="16.5" customHeight="1" x14ac:dyDescent="0.15">
      <c r="A14" s="398"/>
      <c r="B14" s="398"/>
      <c r="C14" s="494" t="s">
        <v>464</v>
      </c>
      <c r="D14" s="498"/>
      <c r="E14" s="499"/>
      <c r="F14" s="502" t="s">
        <v>541</v>
      </c>
      <c r="G14" s="503"/>
      <c r="H14" s="503"/>
      <c r="I14" s="503"/>
      <c r="J14" s="503"/>
      <c r="K14" s="503"/>
      <c r="L14" s="503"/>
      <c r="M14" s="503"/>
      <c r="N14" s="503"/>
      <c r="O14" s="503"/>
      <c r="P14" s="503"/>
      <c r="Q14" s="503"/>
      <c r="R14" s="503"/>
      <c r="S14" s="503"/>
      <c r="T14" s="503"/>
      <c r="U14" s="503"/>
      <c r="V14" s="503"/>
      <c r="W14" s="503"/>
      <c r="X14" s="503"/>
      <c r="Y14" s="503"/>
      <c r="Z14" s="503"/>
      <c r="AA14" s="503"/>
      <c r="AB14" s="504"/>
    </row>
    <row r="15" spans="1:28" ht="27" customHeight="1" x14ac:dyDescent="0.15">
      <c r="A15" s="398"/>
      <c r="B15" s="398"/>
      <c r="C15" s="495"/>
      <c r="D15" s="500"/>
      <c r="E15" s="501"/>
      <c r="F15" s="505"/>
      <c r="G15" s="506"/>
      <c r="H15" s="506"/>
      <c r="I15" s="506"/>
      <c r="J15" s="506"/>
      <c r="K15" s="506"/>
      <c r="L15" s="506"/>
      <c r="M15" s="506"/>
      <c r="N15" s="506"/>
      <c r="O15" s="506"/>
      <c r="P15" s="506"/>
      <c r="Q15" s="506"/>
      <c r="R15" s="506"/>
      <c r="S15" s="506"/>
      <c r="T15" s="506"/>
      <c r="U15" s="506"/>
      <c r="V15" s="506"/>
      <c r="W15" s="506"/>
      <c r="X15" s="506"/>
      <c r="Y15" s="506"/>
      <c r="Z15" s="506"/>
      <c r="AA15" s="506"/>
      <c r="AB15" s="507"/>
    </row>
    <row r="16" spans="1:28" ht="16.5" customHeight="1" x14ac:dyDescent="0.15">
      <c r="A16" s="398"/>
      <c r="B16" s="398"/>
      <c r="C16" s="495"/>
      <c r="D16" s="498"/>
      <c r="E16" s="499"/>
      <c r="F16" s="453" t="s">
        <v>519</v>
      </c>
      <c r="G16" s="508"/>
      <c r="H16" s="508"/>
      <c r="I16" s="508"/>
      <c r="J16" s="508"/>
      <c r="K16" s="508"/>
      <c r="L16" s="508"/>
      <c r="M16" s="508"/>
      <c r="N16" s="508"/>
      <c r="O16" s="508"/>
      <c r="P16" s="508"/>
      <c r="Q16" s="508"/>
      <c r="R16" s="508"/>
      <c r="S16" s="508"/>
      <c r="T16" s="508"/>
      <c r="U16" s="508"/>
      <c r="V16" s="508"/>
      <c r="W16" s="508"/>
      <c r="X16" s="508"/>
      <c r="Y16" s="508"/>
      <c r="Z16" s="508"/>
      <c r="AA16" s="508"/>
      <c r="AB16" s="509"/>
    </row>
    <row r="17" spans="1:28" ht="27.75" customHeight="1" x14ac:dyDescent="0.15">
      <c r="A17" s="398"/>
      <c r="B17" s="398"/>
      <c r="C17" s="495"/>
      <c r="D17" s="500"/>
      <c r="E17" s="501"/>
      <c r="F17" s="485"/>
      <c r="G17" s="486"/>
      <c r="H17" s="486"/>
      <c r="I17" s="486"/>
      <c r="J17" s="486"/>
      <c r="K17" s="486"/>
      <c r="L17" s="486"/>
      <c r="M17" s="486"/>
      <c r="N17" s="486"/>
      <c r="O17" s="486"/>
      <c r="P17" s="486"/>
      <c r="Q17" s="486"/>
      <c r="R17" s="486"/>
      <c r="S17" s="486"/>
      <c r="T17" s="486"/>
      <c r="U17" s="486"/>
      <c r="V17" s="486"/>
      <c r="W17" s="486"/>
      <c r="X17" s="486"/>
      <c r="Y17" s="486"/>
      <c r="Z17" s="486"/>
      <c r="AA17" s="486"/>
      <c r="AB17" s="487"/>
    </row>
    <row r="18" spans="1:28" ht="16.5" customHeight="1" x14ac:dyDescent="0.15">
      <c r="A18" s="398"/>
      <c r="B18" s="398"/>
      <c r="C18" s="495"/>
      <c r="D18" s="453" t="s">
        <v>482</v>
      </c>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5"/>
    </row>
    <row r="19" spans="1:28" ht="16.5" customHeight="1" x14ac:dyDescent="0.15">
      <c r="A19" s="398"/>
      <c r="B19" s="398"/>
      <c r="C19" s="496"/>
      <c r="D19" s="485" t="s">
        <v>480</v>
      </c>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7"/>
    </row>
    <row r="20" spans="1:28" ht="16.5" customHeight="1" x14ac:dyDescent="0.15">
      <c r="A20" s="398"/>
      <c r="B20" s="398"/>
      <c r="C20" s="398" t="s">
        <v>465</v>
      </c>
      <c r="D20" s="232" t="s">
        <v>1</v>
      </c>
      <c r="E20" s="232"/>
      <c r="F20" s="232"/>
      <c r="G20" s="232"/>
      <c r="H20" s="232"/>
      <c r="I20" s="232"/>
      <c r="J20" s="232"/>
      <c r="K20" s="232" t="s">
        <v>2</v>
      </c>
      <c r="L20" s="232"/>
      <c r="M20" s="232"/>
      <c r="N20" s="232"/>
      <c r="O20" s="232" t="s">
        <v>3</v>
      </c>
      <c r="P20" s="232"/>
      <c r="Q20" s="232"/>
      <c r="R20" s="232"/>
      <c r="S20" s="232"/>
      <c r="T20" s="232" t="s">
        <v>4</v>
      </c>
      <c r="U20" s="232"/>
      <c r="V20" s="232"/>
      <c r="W20" s="232"/>
      <c r="X20" s="232"/>
      <c r="Y20" s="232"/>
      <c r="Z20" s="232"/>
      <c r="AA20" s="232"/>
      <c r="AB20" s="232"/>
    </row>
    <row r="21" spans="1:28" ht="16.5" customHeight="1" x14ac:dyDescent="0.15">
      <c r="A21" s="398"/>
      <c r="B21" s="398"/>
      <c r="C21" s="398"/>
      <c r="D21" s="232"/>
      <c r="E21" s="232"/>
      <c r="F21" s="232"/>
      <c r="G21" s="232"/>
      <c r="H21" s="232"/>
      <c r="I21" s="232"/>
      <c r="J21" s="232"/>
      <c r="K21" s="232"/>
      <c r="L21" s="232"/>
      <c r="M21" s="232"/>
      <c r="N21" s="232"/>
      <c r="O21" s="232"/>
      <c r="P21" s="232"/>
      <c r="Q21" s="232"/>
      <c r="R21" s="232"/>
      <c r="S21" s="232"/>
      <c r="T21" s="232"/>
      <c r="U21" s="232"/>
      <c r="V21" s="232"/>
      <c r="W21" s="226"/>
      <c r="X21" s="106" t="s">
        <v>404</v>
      </c>
      <c r="Y21" s="228"/>
      <c r="Z21" s="232"/>
      <c r="AA21" s="232"/>
      <c r="AB21" s="232"/>
    </row>
    <row r="22" spans="1:28" ht="16.5" customHeight="1" x14ac:dyDescent="0.15">
      <c r="A22" s="398"/>
      <c r="B22" s="398"/>
      <c r="C22" s="398"/>
      <c r="D22" s="232"/>
      <c r="E22" s="232"/>
      <c r="F22" s="232"/>
      <c r="G22" s="232"/>
      <c r="H22" s="232"/>
      <c r="I22" s="232"/>
      <c r="J22" s="232"/>
      <c r="K22" s="232"/>
      <c r="L22" s="232"/>
      <c r="M22" s="232"/>
      <c r="N22" s="232"/>
      <c r="O22" s="232"/>
      <c r="P22" s="232"/>
      <c r="Q22" s="232"/>
      <c r="R22" s="232"/>
      <c r="S22" s="232"/>
      <c r="T22" s="232"/>
      <c r="U22" s="232"/>
      <c r="V22" s="232"/>
      <c r="W22" s="226"/>
      <c r="X22" s="106" t="s">
        <v>404</v>
      </c>
      <c r="Y22" s="228"/>
      <c r="Z22" s="232"/>
      <c r="AA22" s="232"/>
      <c r="AB22" s="232"/>
    </row>
    <row r="23" spans="1:28" ht="16.5" customHeight="1" x14ac:dyDescent="0.15">
      <c r="A23" s="398"/>
      <c r="B23" s="398"/>
      <c r="C23" s="398"/>
      <c r="D23" s="232"/>
      <c r="E23" s="232"/>
      <c r="F23" s="232"/>
      <c r="G23" s="232"/>
      <c r="H23" s="232"/>
      <c r="I23" s="232"/>
      <c r="J23" s="232"/>
      <c r="K23" s="232"/>
      <c r="L23" s="232"/>
      <c r="M23" s="232"/>
      <c r="N23" s="232"/>
      <c r="O23" s="232"/>
      <c r="P23" s="232"/>
      <c r="Q23" s="232"/>
      <c r="R23" s="232"/>
      <c r="S23" s="232"/>
      <c r="T23" s="232"/>
      <c r="U23" s="232"/>
      <c r="V23" s="232"/>
      <c r="W23" s="226"/>
      <c r="X23" s="106" t="s">
        <v>404</v>
      </c>
      <c r="Y23" s="228"/>
      <c r="Z23" s="232"/>
      <c r="AA23" s="232"/>
      <c r="AB23" s="232"/>
    </row>
    <row r="24" spans="1:28" ht="16.5" customHeight="1" x14ac:dyDescent="0.15">
      <c r="A24" s="398"/>
      <c r="B24" s="398"/>
      <c r="C24" s="398"/>
      <c r="D24" s="232" t="s">
        <v>5</v>
      </c>
      <c r="E24" s="232"/>
      <c r="F24" s="232"/>
      <c r="G24" s="232"/>
      <c r="H24" s="232"/>
      <c r="I24" s="232" t="s">
        <v>6</v>
      </c>
      <c r="J24" s="232"/>
      <c r="K24" s="232"/>
      <c r="L24" s="232"/>
      <c r="M24" s="232"/>
      <c r="N24" s="232" t="s">
        <v>7</v>
      </c>
      <c r="O24" s="232"/>
      <c r="P24" s="232"/>
      <c r="Q24" s="232"/>
      <c r="R24" s="232"/>
      <c r="S24" s="232"/>
      <c r="T24" s="232"/>
      <c r="U24" s="232"/>
      <c r="V24" s="232" t="s">
        <v>8</v>
      </c>
      <c r="W24" s="232"/>
      <c r="X24" s="232"/>
      <c r="Y24" s="232"/>
      <c r="Z24" s="232"/>
      <c r="AA24" s="232"/>
      <c r="AB24" s="232"/>
    </row>
    <row r="25" spans="1:28" ht="16.5" customHeight="1" x14ac:dyDescent="0.15">
      <c r="A25" s="398"/>
      <c r="B25" s="398"/>
      <c r="C25" s="398"/>
      <c r="D25" s="414"/>
      <c r="E25" s="226"/>
      <c r="F25" s="106" t="s">
        <v>404</v>
      </c>
      <c r="G25" s="415"/>
      <c r="H25" s="232"/>
      <c r="I25" s="232"/>
      <c r="J25" s="232"/>
      <c r="K25" s="232"/>
      <c r="L25" s="232"/>
      <c r="M25" s="232"/>
      <c r="N25" s="232"/>
      <c r="O25" s="232"/>
      <c r="P25" s="232"/>
      <c r="Q25" s="232"/>
      <c r="R25" s="232"/>
      <c r="S25" s="232"/>
      <c r="T25" s="232"/>
      <c r="U25" s="232"/>
      <c r="V25" s="232"/>
      <c r="W25" s="232"/>
      <c r="X25" s="232"/>
      <c r="Y25" s="232"/>
      <c r="Z25" s="232"/>
      <c r="AA25" s="232"/>
      <c r="AB25" s="232"/>
    </row>
    <row r="26" spans="1:28" ht="16.5" customHeight="1" x14ac:dyDescent="0.15">
      <c r="A26" s="398"/>
      <c r="B26" s="398"/>
      <c r="C26" s="398"/>
      <c r="D26" s="232"/>
      <c r="E26" s="226"/>
      <c r="F26" s="106" t="s">
        <v>404</v>
      </c>
      <c r="G26" s="228"/>
      <c r="H26" s="232"/>
      <c r="I26" s="232"/>
      <c r="J26" s="232"/>
      <c r="K26" s="232"/>
      <c r="L26" s="232"/>
      <c r="M26" s="232"/>
      <c r="N26" s="232"/>
      <c r="O26" s="232"/>
      <c r="P26" s="232"/>
      <c r="Q26" s="232"/>
      <c r="R26" s="232"/>
      <c r="S26" s="232"/>
      <c r="T26" s="232"/>
      <c r="U26" s="232"/>
      <c r="V26" s="232"/>
      <c r="W26" s="232"/>
      <c r="X26" s="232"/>
      <c r="Y26" s="232"/>
      <c r="Z26" s="232"/>
      <c r="AA26" s="232"/>
      <c r="AB26" s="232"/>
    </row>
    <row r="27" spans="1:28" ht="16.5" customHeight="1" x14ac:dyDescent="0.15">
      <c r="A27" s="398"/>
      <c r="B27" s="398"/>
      <c r="C27" s="398"/>
      <c r="D27" s="232"/>
      <c r="E27" s="226"/>
      <c r="F27" s="106" t="s">
        <v>404</v>
      </c>
      <c r="G27" s="228"/>
      <c r="H27" s="232"/>
      <c r="I27" s="232"/>
      <c r="J27" s="232"/>
      <c r="K27" s="232"/>
      <c r="L27" s="232"/>
      <c r="M27" s="232"/>
      <c r="N27" s="232"/>
      <c r="O27" s="232"/>
      <c r="P27" s="232"/>
      <c r="Q27" s="232"/>
      <c r="R27" s="232"/>
      <c r="S27" s="232"/>
      <c r="T27" s="232"/>
      <c r="U27" s="232"/>
      <c r="V27" s="232"/>
      <c r="W27" s="232"/>
      <c r="X27" s="232"/>
      <c r="Y27" s="232"/>
      <c r="Z27" s="232"/>
      <c r="AA27" s="232"/>
      <c r="AB27" s="232"/>
    </row>
    <row r="28" spans="1:28" ht="16.5" customHeight="1" x14ac:dyDescent="0.15">
      <c r="A28" s="398"/>
      <c r="B28" s="398"/>
      <c r="C28" s="231" t="s">
        <v>466</v>
      </c>
      <c r="D28" s="232" t="s">
        <v>9</v>
      </c>
      <c r="E28" s="232"/>
      <c r="F28" s="232"/>
      <c r="G28" s="232"/>
      <c r="H28" s="232" t="s">
        <v>6</v>
      </c>
      <c r="I28" s="232"/>
      <c r="J28" s="232"/>
      <c r="K28" s="232" t="s">
        <v>10</v>
      </c>
      <c r="L28" s="232"/>
      <c r="M28" s="232"/>
      <c r="N28" s="232"/>
      <c r="O28" s="232"/>
      <c r="P28" s="232"/>
      <c r="Q28" s="232"/>
      <c r="R28" s="232" t="s">
        <v>5</v>
      </c>
      <c r="S28" s="232"/>
      <c r="T28" s="232"/>
      <c r="U28" s="232"/>
      <c r="V28" s="232"/>
      <c r="W28" s="232"/>
      <c r="X28" s="232"/>
      <c r="Y28" s="232" t="s">
        <v>11</v>
      </c>
      <c r="Z28" s="232"/>
      <c r="AA28" s="232"/>
      <c r="AB28" s="232"/>
    </row>
    <row r="29" spans="1:28" ht="16.5" customHeight="1" x14ac:dyDescent="0.15">
      <c r="A29" s="398"/>
      <c r="B29" s="398"/>
      <c r="C29" s="398"/>
      <c r="D29" s="232"/>
      <c r="E29" s="232"/>
      <c r="F29" s="232"/>
      <c r="G29" s="232"/>
      <c r="H29" s="232"/>
      <c r="I29" s="232"/>
      <c r="J29" s="232"/>
      <c r="K29" s="243"/>
      <c r="L29" s="234"/>
      <c r="M29" s="234"/>
      <c r="N29" s="106" t="s">
        <v>404</v>
      </c>
      <c r="O29" s="234"/>
      <c r="P29" s="234"/>
      <c r="Q29" s="235"/>
      <c r="R29" s="414"/>
      <c r="S29" s="232"/>
      <c r="T29" s="226"/>
      <c r="U29" s="106" t="s">
        <v>404</v>
      </c>
      <c r="V29" s="415"/>
      <c r="W29" s="232"/>
      <c r="X29" s="232"/>
      <c r="Y29" s="232"/>
      <c r="Z29" s="232"/>
      <c r="AA29" s="232"/>
      <c r="AB29" s="232"/>
    </row>
    <row r="30" spans="1:28" ht="16.5" customHeight="1" x14ac:dyDescent="0.15">
      <c r="A30" s="398"/>
      <c r="B30" s="398"/>
      <c r="C30" s="398"/>
      <c r="D30" s="232"/>
      <c r="E30" s="232"/>
      <c r="F30" s="232"/>
      <c r="G30" s="232"/>
      <c r="H30" s="232"/>
      <c r="I30" s="232"/>
      <c r="J30" s="232"/>
      <c r="K30" s="232"/>
      <c r="L30" s="232"/>
      <c r="M30" s="226"/>
      <c r="N30" s="106" t="s">
        <v>404</v>
      </c>
      <c r="O30" s="228"/>
      <c r="P30" s="232"/>
      <c r="Q30" s="232"/>
      <c r="R30" s="232"/>
      <c r="S30" s="232"/>
      <c r="T30" s="226"/>
      <c r="U30" s="106" t="s">
        <v>404</v>
      </c>
      <c r="V30" s="228"/>
      <c r="W30" s="232"/>
      <c r="X30" s="232"/>
      <c r="Y30" s="232"/>
      <c r="Z30" s="232"/>
      <c r="AA30" s="232"/>
      <c r="AB30" s="232"/>
    </row>
    <row r="31" spans="1:28" ht="16.5" customHeight="1" x14ac:dyDescent="0.15">
      <c r="A31" s="398"/>
      <c r="B31" s="398"/>
      <c r="C31" s="398"/>
      <c r="D31" s="232"/>
      <c r="E31" s="232"/>
      <c r="F31" s="232"/>
      <c r="G31" s="232"/>
      <c r="H31" s="232"/>
      <c r="I31" s="232"/>
      <c r="J31" s="232"/>
      <c r="K31" s="232"/>
      <c r="L31" s="232"/>
      <c r="M31" s="226"/>
      <c r="N31" s="106" t="s">
        <v>404</v>
      </c>
      <c r="O31" s="228"/>
      <c r="P31" s="232"/>
      <c r="Q31" s="232"/>
      <c r="R31" s="232"/>
      <c r="S31" s="232"/>
      <c r="T31" s="226"/>
      <c r="U31" s="106" t="s">
        <v>404</v>
      </c>
      <c r="V31" s="228"/>
      <c r="W31" s="232"/>
      <c r="X31" s="232"/>
      <c r="Y31" s="232"/>
      <c r="Z31" s="232"/>
      <c r="AA31" s="232"/>
      <c r="AB31" s="232"/>
    </row>
    <row r="32" spans="1:28" ht="16.5" customHeight="1" x14ac:dyDescent="0.15">
      <c r="A32" s="398"/>
      <c r="B32" s="398"/>
      <c r="C32" s="398" t="s">
        <v>467</v>
      </c>
      <c r="D32" s="232" t="s">
        <v>12</v>
      </c>
      <c r="E32" s="232"/>
      <c r="F32" s="232"/>
      <c r="G32" s="232"/>
      <c r="H32" s="232" t="s">
        <v>13</v>
      </c>
      <c r="I32" s="232"/>
      <c r="J32" s="232"/>
      <c r="K32" s="232"/>
      <c r="L32" s="232"/>
      <c r="M32" s="232" t="s">
        <v>14</v>
      </c>
      <c r="N32" s="232"/>
      <c r="O32" s="232"/>
      <c r="P32" s="232"/>
      <c r="Q32" s="232" t="s">
        <v>15</v>
      </c>
      <c r="R32" s="232"/>
      <c r="S32" s="232"/>
      <c r="T32" s="232"/>
      <c r="U32" s="232"/>
      <c r="V32" s="232" t="s">
        <v>7</v>
      </c>
      <c r="W32" s="232"/>
      <c r="X32" s="232"/>
      <c r="Y32" s="232"/>
      <c r="Z32" s="232"/>
      <c r="AA32" s="232"/>
      <c r="AB32" s="232"/>
    </row>
    <row r="33" spans="1:29" ht="16.5" customHeight="1" x14ac:dyDescent="0.15">
      <c r="A33" s="398"/>
      <c r="B33" s="398"/>
      <c r="C33" s="398"/>
      <c r="D33" s="232"/>
      <c r="E33" s="232"/>
      <c r="F33" s="232"/>
      <c r="G33" s="232"/>
      <c r="H33" s="406"/>
      <c r="I33" s="406"/>
      <c r="J33" s="406"/>
      <c r="K33" s="406"/>
      <c r="L33" s="406"/>
      <c r="M33" s="232"/>
      <c r="N33" s="232"/>
      <c r="O33" s="232"/>
      <c r="P33" s="232"/>
      <c r="Q33" s="232"/>
      <c r="R33" s="232"/>
      <c r="S33" s="232"/>
      <c r="T33" s="232"/>
      <c r="U33" s="232"/>
      <c r="V33" s="232"/>
      <c r="W33" s="232"/>
      <c r="X33" s="232"/>
      <c r="Y33" s="232"/>
      <c r="Z33" s="232"/>
      <c r="AA33" s="232"/>
      <c r="AB33" s="232"/>
    </row>
    <row r="34" spans="1:29" ht="16.5" customHeight="1" x14ac:dyDescent="0.15">
      <c r="A34" s="398"/>
      <c r="B34" s="398"/>
      <c r="C34" s="398"/>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row>
    <row r="35" spans="1:29" ht="16.5" customHeight="1" x14ac:dyDescent="0.15">
      <c r="A35" s="398"/>
      <c r="B35" s="398"/>
      <c r="C35" s="398"/>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row>
    <row r="36" spans="1:29" ht="16.5" customHeight="1" x14ac:dyDescent="0.15">
      <c r="A36" s="398"/>
      <c r="B36" s="398"/>
      <c r="C36" s="398" t="s">
        <v>468</v>
      </c>
      <c r="D36" s="232" t="s">
        <v>17</v>
      </c>
      <c r="E36" s="232"/>
      <c r="F36" s="232"/>
      <c r="G36" s="232"/>
      <c r="H36" s="232" t="s">
        <v>3</v>
      </c>
      <c r="I36" s="232"/>
      <c r="J36" s="232"/>
      <c r="K36" s="232"/>
      <c r="L36" s="232"/>
      <c r="M36" s="232"/>
      <c r="N36" s="232" t="s">
        <v>18</v>
      </c>
      <c r="O36" s="232"/>
      <c r="P36" s="232"/>
      <c r="Q36" s="232"/>
      <c r="R36" s="232"/>
      <c r="S36" s="232"/>
      <c r="T36" s="232"/>
      <c r="U36" s="232" t="s">
        <v>19</v>
      </c>
      <c r="V36" s="232"/>
      <c r="W36" s="232"/>
      <c r="X36" s="232"/>
      <c r="Y36" s="232"/>
      <c r="Z36" s="232"/>
      <c r="AA36" s="232"/>
      <c r="AB36" s="232"/>
    </row>
    <row r="37" spans="1:29" ht="16.5" customHeight="1" x14ac:dyDescent="0.15">
      <c r="A37" s="398"/>
      <c r="B37" s="398"/>
      <c r="C37" s="398"/>
      <c r="D37" s="232"/>
      <c r="E37" s="232"/>
      <c r="F37" s="232"/>
      <c r="G37" s="232"/>
      <c r="H37" s="232"/>
      <c r="I37" s="232"/>
      <c r="J37" s="232"/>
      <c r="K37" s="232"/>
      <c r="L37" s="232"/>
      <c r="M37" s="232"/>
      <c r="N37" s="406"/>
      <c r="O37" s="406"/>
      <c r="P37" s="243"/>
      <c r="Q37" s="106" t="s">
        <v>164</v>
      </c>
      <c r="R37" s="235"/>
      <c r="S37" s="406"/>
      <c r="T37" s="406"/>
      <c r="U37" s="232"/>
      <c r="V37" s="232"/>
      <c r="W37" s="232"/>
      <c r="X37" s="232"/>
      <c r="Y37" s="232"/>
      <c r="Z37" s="232"/>
      <c r="AA37" s="232"/>
      <c r="AB37" s="232"/>
    </row>
    <row r="38" spans="1:29" ht="16.5" customHeight="1" x14ac:dyDescent="0.15">
      <c r="A38" s="398"/>
      <c r="B38" s="398"/>
      <c r="C38" s="398"/>
      <c r="D38" s="232"/>
      <c r="E38" s="232"/>
      <c r="F38" s="232"/>
      <c r="G38" s="232"/>
      <c r="H38" s="232"/>
      <c r="I38" s="232"/>
      <c r="J38" s="232"/>
      <c r="K38" s="232"/>
      <c r="L38" s="232"/>
      <c r="M38" s="232"/>
      <c r="N38" s="406"/>
      <c r="O38" s="406"/>
      <c r="P38" s="243"/>
      <c r="Q38" s="119" t="s">
        <v>164</v>
      </c>
      <c r="R38" s="235"/>
      <c r="S38" s="406"/>
      <c r="T38" s="406"/>
      <c r="U38" s="232"/>
      <c r="V38" s="232"/>
      <c r="W38" s="232"/>
      <c r="X38" s="232"/>
      <c r="Y38" s="232"/>
      <c r="Z38" s="232"/>
      <c r="AA38" s="232"/>
      <c r="AB38" s="232"/>
    </row>
    <row r="39" spans="1:29" ht="16.5" customHeight="1" x14ac:dyDescent="0.15">
      <c r="A39" s="398"/>
      <c r="B39" s="398"/>
      <c r="C39" s="398"/>
      <c r="D39" s="232"/>
      <c r="E39" s="232"/>
      <c r="F39" s="232"/>
      <c r="G39" s="232"/>
      <c r="H39" s="232"/>
      <c r="I39" s="232"/>
      <c r="J39" s="232"/>
      <c r="K39" s="232"/>
      <c r="L39" s="232"/>
      <c r="M39" s="232"/>
      <c r="N39" s="232"/>
      <c r="O39" s="232"/>
      <c r="P39" s="226"/>
      <c r="Q39" s="106" t="s">
        <v>293</v>
      </c>
      <c r="R39" s="228"/>
      <c r="S39" s="232"/>
      <c r="T39" s="232"/>
      <c r="U39" s="232"/>
      <c r="V39" s="232"/>
      <c r="W39" s="232"/>
      <c r="X39" s="232"/>
      <c r="Y39" s="232"/>
      <c r="Z39" s="232"/>
      <c r="AA39" s="232"/>
      <c r="AB39" s="232"/>
    </row>
    <row r="40" spans="1:29" ht="16.5" customHeight="1" x14ac:dyDescent="0.15">
      <c r="A40" s="398"/>
      <c r="B40" s="398"/>
      <c r="C40" s="398"/>
      <c r="D40" s="232"/>
      <c r="E40" s="232"/>
      <c r="F40" s="232"/>
      <c r="G40" s="232"/>
      <c r="H40" s="232"/>
      <c r="I40" s="232"/>
      <c r="J40" s="232"/>
      <c r="K40" s="232"/>
      <c r="L40" s="232"/>
      <c r="M40" s="232"/>
      <c r="N40" s="232"/>
      <c r="O40" s="232"/>
      <c r="P40" s="226"/>
      <c r="Q40" s="106" t="s">
        <v>293</v>
      </c>
      <c r="R40" s="228"/>
      <c r="S40" s="232"/>
      <c r="T40" s="232"/>
      <c r="U40" s="232"/>
      <c r="V40" s="232"/>
      <c r="W40" s="232"/>
      <c r="X40" s="232"/>
      <c r="Y40" s="232"/>
      <c r="Z40" s="232"/>
      <c r="AA40" s="232"/>
      <c r="AB40" s="232"/>
    </row>
    <row r="41" spans="1:29" ht="16.5" customHeight="1" x14ac:dyDescent="0.15">
      <c r="A41" s="398"/>
      <c r="B41" s="398"/>
      <c r="C41" s="398" t="s">
        <v>469</v>
      </c>
      <c r="D41" s="232" t="s">
        <v>22</v>
      </c>
      <c r="E41" s="232"/>
      <c r="F41" s="232"/>
      <c r="G41" s="232"/>
      <c r="H41" s="232"/>
      <c r="I41" s="232"/>
      <c r="J41" s="232"/>
      <c r="K41" s="232"/>
      <c r="L41" s="232" t="s">
        <v>23</v>
      </c>
      <c r="M41" s="232"/>
      <c r="N41" s="232"/>
      <c r="O41" s="232"/>
      <c r="P41" s="232" t="s">
        <v>24</v>
      </c>
      <c r="Q41" s="232"/>
      <c r="R41" s="232"/>
      <c r="S41" s="232"/>
      <c r="T41" s="232"/>
      <c r="U41" s="232"/>
      <c r="V41" s="232" t="s">
        <v>25</v>
      </c>
      <c r="W41" s="232"/>
      <c r="X41" s="232"/>
      <c r="Y41" s="232"/>
      <c r="Z41" s="232"/>
      <c r="AA41" s="232"/>
      <c r="AB41" s="232"/>
    </row>
    <row r="42" spans="1:29" ht="16.5" customHeight="1" x14ac:dyDescent="0.15">
      <c r="A42" s="398"/>
      <c r="B42" s="398"/>
      <c r="C42" s="398"/>
      <c r="D42" s="232"/>
      <c r="E42" s="232"/>
      <c r="F42" s="232"/>
      <c r="G42" s="232"/>
      <c r="H42" s="232"/>
      <c r="I42" s="232"/>
      <c r="J42" s="232"/>
      <c r="K42" s="232"/>
      <c r="L42" s="406"/>
      <c r="M42" s="406"/>
      <c r="N42" s="406"/>
      <c r="O42" s="406"/>
      <c r="P42" s="452"/>
      <c r="Q42" s="452"/>
      <c r="R42" s="452"/>
      <c r="S42" s="452"/>
      <c r="T42" s="452"/>
      <c r="U42" s="452"/>
      <c r="V42" s="452"/>
      <c r="W42" s="452"/>
      <c r="X42" s="452"/>
      <c r="Y42" s="452"/>
      <c r="Z42" s="452"/>
      <c r="AA42" s="452"/>
      <c r="AB42" s="452"/>
    </row>
    <row r="43" spans="1:29" ht="16.5" customHeight="1" x14ac:dyDescent="0.15">
      <c r="A43" s="398"/>
      <c r="B43" s="398"/>
      <c r="C43" s="398"/>
      <c r="D43" s="232"/>
      <c r="E43" s="232"/>
      <c r="F43" s="232"/>
      <c r="G43" s="232"/>
      <c r="H43" s="232"/>
      <c r="I43" s="232"/>
      <c r="J43" s="232"/>
      <c r="K43" s="232"/>
      <c r="L43" s="406"/>
      <c r="M43" s="406"/>
      <c r="N43" s="406"/>
      <c r="O43" s="406"/>
      <c r="P43" s="452"/>
      <c r="Q43" s="452"/>
      <c r="R43" s="452"/>
      <c r="S43" s="452"/>
      <c r="T43" s="452"/>
      <c r="U43" s="452"/>
      <c r="V43" s="452"/>
      <c r="W43" s="452"/>
      <c r="X43" s="452"/>
      <c r="Y43" s="452"/>
      <c r="Z43" s="452"/>
      <c r="AA43" s="452"/>
      <c r="AB43" s="452"/>
    </row>
    <row r="44" spans="1:29" ht="16.5" customHeight="1" x14ac:dyDescent="0.15">
      <c r="A44" s="398"/>
      <c r="B44" s="398"/>
      <c r="C44" s="398"/>
      <c r="D44" s="232"/>
      <c r="E44" s="232"/>
      <c r="F44" s="232"/>
      <c r="G44" s="232"/>
      <c r="H44" s="232"/>
      <c r="I44" s="232"/>
      <c r="J44" s="232"/>
      <c r="K44" s="232"/>
      <c r="L44" s="406"/>
      <c r="M44" s="406"/>
      <c r="N44" s="406"/>
      <c r="O44" s="406"/>
      <c r="P44" s="452"/>
      <c r="Q44" s="452"/>
      <c r="R44" s="452"/>
      <c r="S44" s="452"/>
      <c r="T44" s="452"/>
      <c r="U44" s="452"/>
      <c r="V44" s="452"/>
      <c r="W44" s="452"/>
      <c r="X44" s="452"/>
      <c r="Y44" s="452"/>
      <c r="Z44" s="452"/>
      <c r="AA44" s="452"/>
      <c r="AB44" s="452"/>
    </row>
    <row r="45" spans="1:29" ht="16.5" customHeight="1" x14ac:dyDescent="0.15">
      <c r="A45" s="398"/>
      <c r="B45" s="398"/>
      <c r="C45" s="398"/>
      <c r="D45" s="232"/>
      <c r="E45" s="232"/>
      <c r="F45" s="232"/>
      <c r="G45" s="232"/>
      <c r="H45" s="232"/>
      <c r="I45" s="232"/>
      <c r="J45" s="232"/>
      <c r="K45" s="232"/>
      <c r="L45" s="406"/>
      <c r="M45" s="406"/>
      <c r="N45" s="406"/>
      <c r="O45" s="406"/>
      <c r="P45" s="452"/>
      <c r="Q45" s="452"/>
      <c r="R45" s="452"/>
      <c r="S45" s="452"/>
      <c r="T45" s="452"/>
      <c r="U45" s="452"/>
      <c r="V45" s="452"/>
      <c r="W45" s="452"/>
      <c r="X45" s="452"/>
      <c r="Y45" s="452"/>
      <c r="Z45" s="452"/>
      <c r="AA45" s="452"/>
      <c r="AB45" s="452"/>
    </row>
    <row r="46" spans="1:29" ht="27" customHeight="1" x14ac:dyDescent="0.15">
      <c r="A46" s="488" t="s">
        <v>470</v>
      </c>
      <c r="B46" s="489"/>
      <c r="C46" s="494" t="s">
        <v>471</v>
      </c>
      <c r="D46" s="448"/>
      <c r="E46" s="448"/>
      <c r="F46" s="449" t="s">
        <v>517</v>
      </c>
      <c r="G46" s="450"/>
      <c r="H46" s="450"/>
      <c r="I46" s="450"/>
      <c r="J46" s="450"/>
      <c r="K46" s="450"/>
      <c r="L46" s="450"/>
      <c r="M46" s="450"/>
      <c r="N46" s="450"/>
      <c r="O46" s="450"/>
      <c r="P46" s="450"/>
      <c r="Q46" s="450"/>
      <c r="R46" s="450"/>
      <c r="S46" s="450"/>
      <c r="T46" s="450"/>
      <c r="U46" s="450"/>
      <c r="V46" s="450"/>
      <c r="W46" s="450"/>
      <c r="X46" s="450"/>
      <c r="Y46" s="450"/>
      <c r="Z46" s="450"/>
      <c r="AA46" s="450"/>
      <c r="AB46" s="451"/>
      <c r="AC46" s="2" t="s">
        <v>551</v>
      </c>
    </row>
    <row r="47" spans="1:29" ht="27" customHeight="1" x14ac:dyDescent="0.15">
      <c r="A47" s="490"/>
      <c r="B47" s="491"/>
      <c r="C47" s="490"/>
      <c r="D47" s="448"/>
      <c r="E47" s="448"/>
      <c r="F47" s="497" t="s">
        <v>518</v>
      </c>
      <c r="G47" s="497"/>
      <c r="H47" s="497"/>
      <c r="I47" s="497"/>
      <c r="J47" s="497"/>
      <c r="K47" s="497"/>
      <c r="L47" s="497"/>
      <c r="M47" s="497"/>
      <c r="N47" s="497"/>
      <c r="O47" s="497"/>
      <c r="P47" s="497"/>
      <c r="Q47" s="497"/>
      <c r="R47" s="497"/>
      <c r="S47" s="497"/>
      <c r="T47" s="497"/>
      <c r="U47" s="497"/>
      <c r="V47" s="497"/>
      <c r="W47" s="497"/>
      <c r="X47" s="497"/>
      <c r="Y47" s="497"/>
      <c r="Z47" s="497"/>
      <c r="AA47" s="497"/>
      <c r="AB47" s="497"/>
      <c r="AC47" s="2" t="s">
        <v>516</v>
      </c>
    </row>
    <row r="48" spans="1:29" ht="27" customHeight="1" x14ac:dyDescent="0.15">
      <c r="A48" s="490"/>
      <c r="B48" s="491"/>
      <c r="C48" s="495"/>
      <c r="D48" s="453" t="s">
        <v>481</v>
      </c>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5"/>
    </row>
    <row r="49" spans="1:28" ht="16.5" customHeight="1" x14ac:dyDescent="0.15">
      <c r="A49" s="492"/>
      <c r="B49" s="493"/>
      <c r="C49" s="496"/>
      <c r="D49" s="485" t="s">
        <v>480</v>
      </c>
      <c r="E49" s="486"/>
      <c r="F49" s="486"/>
      <c r="G49" s="486"/>
      <c r="H49" s="486"/>
      <c r="I49" s="486"/>
      <c r="J49" s="486"/>
      <c r="K49" s="486"/>
      <c r="L49" s="486"/>
      <c r="M49" s="486"/>
      <c r="N49" s="486"/>
      <c r="O49" s="486"/>
      <c r="P49" s="486"/>
      <c r="Q49" s="486"/>
      <c r="R49" s="486"/>
      <c r="S49" s="486"/>
      <c r="T49" s="486"/>
      <c r="U49" s="486"/>
      <c r="V49" s="486"/>
      <c r="W49" s="486"/>
      <c r="X49" s="486"/>
      <c r="Y49" s="486"/>
      <c r="Z49" s="486"/>
      <c r="AA49" s="486"/>
      <c r="AB49" s="487"/>
    </row>
    <row r="50" spans="1:28" ht="16.5" customHeight="1" x14ac:dyDescent="0.15">
      <c r="A50" s="220" t="s">
        <v>472</v>
      </c>
      <c r="B50" s="221"/>
      <c r="C50" s="229" t="s">
        <v>326</v>
      </c>
      <c r="D50" s="226" t="s">
        <v>26</v>
      </c>
      <c r="E50" s="227"/>
      <c r="F50" s="227"/>
      <c r="G50" s="227"/>
      <c r="H50" s="228"/>
      <c r="I50" s="226" t="s">
        <v>27</v>
      </c>
      <c r="J50" s="227"/>
      <c r="K50" s="227"/>
      <c r="L50" s="227"/>
      <c r="M50" s="227"/>
      <c r="N50" s="228"/>
      <c r="O50" s="226" t="s">
        <v>28</v>
      </c>
      <c r="P50" s="227"/>
      <c r="Q50" s="227"/>
      <c r="R50" s="227"/>
      <c r="S50" s="227"/>
      <c r="T50" s="228"/>
      <c r="U50" s="226" t="s">
        <v>29</v>
      </c>
      <c r="V50" s="227"/>
      <c r="W50" s="227"/>
      <c r="X50" s="227"/>
      <c r="Y50" s="227"/>
      <c r="Z50" s="227"/>
      <c r="AA50" s="227"/>
      <c r="AB50" s="228"/>
    </row>
    <row r="51" spans="1:28" ht="16.5" customHeight="1" x14ac:dyDescent="0.15">
      <c r="A51" s="222"/>
      <c r="B51" s="223"/>
      <c r="C51" s="230"/>
      <c r="D51" s="226"/>
      <c r="E51" s="227"/>
      <c r="F51" s="227"/>
      <c r="G51" s="227"/>
      <c r="H51" s="228"/>
      <c r="I51" s="226"/>
      <c r="J51" s="227"/>
      <c r="K51" s="227"/>
      <c r="L51" s="227"/>
      <c r="M51" s="227"/>
      <c r="N51" s="228"/>
      <c r="O51" s="226"/>
      <c r="P51" s="227"/>
      <c r="Q51" s="227"/>
      <c r="R51" s="227"/>
      <c r="S51" s="227"/>
      <c r="T51" s="228"/>
      <c r="U51" s="226"/>
      <c r="V51" s="227"/>
      <c r="W51" s="227"/>
      <c r="X51" s="227"/>
      <c r="Y51" s="227"/>
      <c r="Z51" s="227"/>
      <c r="AA51" s="227"/>
      <c r="AB51" s="228"/>
    </row>
    <row r="52" spans="1:28" ht="16.5" customHeight="1" x14ac:dyDescent="0.15">
      <c r="A52" s="222"/>
      <c r="B52" s="223"/>
      <c r="C52" s="230"/>
      <c r="D52" s="226"/>
      <c r="E52" s="227"/>
      <c r="F52" s="227"/>
      <c r="G52" s="227"/>
      <c r="H52" s="228"/>
      <c r="I52" s="226"/>
      <c r="J52" s="227"/>
      <c r="K52" s="227"/>
      <c r="L52" s="227"/>
      <c r="M52" s="227"/>
      <c r="N52" s="228"/>
      <c r="O52" s="226"/>
      <c r="P52" s="227"/>
      <c r="Q52" s="227"/>
      <c r="R52" s="227"/>
      <c r="S52" s="227"/>
      <c r="T52" s="228"/>
      <c r="U52" s="226"/>
      <c r="V52" s="227"/>
      <c r="W52" s="227"/>
      <c r="X52" s="227"/>
      <c r="Y52" s="227"/>
      <c r="Z52" s="227"/>
      <c r="AA52" s="227"/>
      <c r="AB52" s="228"/>
    </row>
    <row r="53" spans="1:28" ht="16.5" customHeight="1" x14ac:dyDescent="0.15">
      <c r="A53" s="222"/>
      <c r="B53" s="223"/>
      <c r="C53" s="231"/>
      <c r="D53" s="226"/>
      <c r="E53" s="227"/>
      <c r="F53" s="227"/>
      <c r="G53" s="227"/>
      <c r="H53" s="228"/>
      <c r="I53" s="226"/>
      <c r="J53" s="227"/>
      <c r="K53" s="227"/>
      <c r="L53" s="227"/>
      <c r="M53" s="227"/>
      <c r="N53" s="228"/>
      <c r="O53" s="226"/>
      <c r="P53" s="227"/>
      <c r="Q53" s="227"/>
      <c r="R53" s="227"/>
      <c r="S53" s="227"/>
      <c r="T53" s="228"/>
      <c r="U53" s="226"/>
      <c r="V53" s="227"/>
      <c r="W53" s="227"/>
      <c r="X53" s="227"/>
      <c r="Y53" s="227"/>
      <c r="Z53" s="227"/>
      <c r="AA53" s="227"/>
      <c r="AB53" s="228"/>
    </row>
    <row r="54" spans="1:28" ht="16.5" customHeight="1" x14ac:dyDescent="0.15">
      <c r="A54" s="222"/>
      <c r="B54" s="223"/>
      <c r="C54" s="229" t="s">
        <v>327</v>
      </c>
      <c r="D54" s="226" t="s">
        <v>30</v>
      </c>
      <c r="E54" s="227"/>
      <c r="F54" s="227"/>
      <c r="G54" s="227"/>
      <c r="H54" s="227"/>
      <c r="I54" s="228"/>
      <c r="J54" s="226" t="s">
        <v>31</v>
      </c>
      <c r="K54" s="227"/>
      <c r="L54" s="227"/>
      <c r="M54" s="227"/>
      <c r="N54" s="227"/>
      <c r="O54" s="228"/>
      <c r="P54" s="226" t="s">
        <v>32</v>
      </c>
      <c r="Q54" s="227"/>
      <c r="R54" s="227"/>
      <c r="S54" s="227"/>
      <c r="T54" s="227"/>
      <c r="U54" s="228"/>
      <c r="V54" s="226" t="s">
        <v>33</v>
      </c>
      <c r="W54" s="227"/>
      <c r="X54" s="227"/>
      <c r="Y54" s="227"/>
      <c r="Z54" s="227"/>
      <c r="AA54" s="227"/>
      <c r="AB54" s="228"/>
    </row>
    <row r="55" spans="1:28" ht="16.5" customHeight="1" x14ac:dyDescent="0.15">
      <c r="A55" s="222"/>
      <c r="B55" s="223"/>
      <c r="C55" s="230"/>
      <c r="D55" s="226"/>
      <c r="E55" s="227"/>
      <c r="F55" s="227"/>
      <c r="G55" s="227"/>
      <c r="H55" s="227"/>
      <c r="I55" s="228"/>
      <c r="J55" s="226"/>
      <c r="K55" s="227"/>
      <c r="L55" s="227"/>
      <c r="M55" s="227"/>
      <c r="N55" s="227"/>
      <c r="O55" s="228"/>
      <c r="P55" s="226"/>
      <c r="Q55" s="227"/>
      <c r="R55" s="227"/>
      <c r="S55" s="227"/>
      <c r="T55" s="227"/>
      <c r="U55" s="228"/>
      <c r="V55" s="226"/>
      <c r="W55" s="227"/>
      <c r="X55" s="227"/>
      <c r="Y55" s="227"/>
      <c r="Z55" s="227"/>
      <c r="AA55" s="227"/>
      <c r="AB55" s="228"/>
    </row>
    <row r="56" spans="1:28" ht="16.5" customHeight="1" x14ac:dyDescent="0.15">
      <c r="A56" s="222"/>
      <c r="B56" s="223"/>
      <c r="C56" s="230"/>
      <c r="D56" s="226"/>
      <c r="E56" s="227"/>
      <c r="F56" s="227"/>
      <c r="G56" s="227"/>
      <c r="H56" s="227"/>
      <c r="I56" s="228"/>
      <c r="J56" s="226"/>
      <c r="K56" s="227"/>
      <c r="L56" s="227"/>
      <c r="M56" s="227"/>
      <c r="N56" s="227"/>
      <c r="O56" s="228"/>
      <c r="P56" s="226"/>
      <c r="Q56" s="227"/>
      <c r="R56" s="227"/>
      <c r="S56" s="227"/>
      <c r="T56" s="227"/>
      <c r="U56" s="228"/>
      <c r="V56" s="226"/>
      <c r="W56" s="227"/>
      <c r="X56" s="227"/>
      <c r="Y56" s="227"/>
      <c r="Z56" s="227"/>
      <c r="AA56" s="227"/>
      <c r="AB56" s="228"/>
    </row>
    <row r="57" spans="1:28" ht="16.5" customHeight="1" x14ac:dyDescent="0.15">
      <c r="A57" s="222"/>
      <c r="B57" s="223"/>
      <c r="C57" s="231"/>
      <c r="D57" s="226"/>
      <c r="E57" s="227"/>
      <c r="F57" s="227"/>
      <c r="G57" s="227"/>
      <c r="H57" s="227"/>
      <c r="I57" s="228"/>
      <c r="J57" s="226"/>
      <c r="K57" s="227"/>
      <c r="L57" s="227"/>
      <c r="M57" s="227"/>
      <c r="N57" s="227"/>
      <c r="O57" s="228"/>
      <c r="P57" s="226"/>
      <c r="Q57" s="227"/>
      <c r="R57" s="227"/>
      <c r="S57" s="227"/>
      <c r="T57" s="227"/>
      <c r="U57" s="228"/>
      <c r="V57" s="226"/>
      <c r="W57" s="227"/>
      <c r="X57" s="227"/>
      <c r="Y57" s="227"/>
      <c r="Z57" s="227"/>
      <c r="AA57" s="227"/>
      <c r="AB57" s="228"/>
    </row>
    <row r="58" spans="1:28" ht="16.5" customHeight="1" x14ac:dyDescent="0.15">
      <c r="A58" s="222"/>
      <c r="B58" s="223"/>
      <c r="C58" s="229" t="s">
        <v>328</v>
      </c>
      <c r="D58" s="226" t="s">
        <v>34</v>
      </c>
      <c r="E58" s="227"/>
      <c r="F58" s="227"/>
      <c r="G58" s="227"/>
      <c r="H58" s="228"/>
      <c r="I58" s="226" t="s">
        <v>35</v>
      </c>
      <c r="J58" s="227"/>
      <c r="K58" s="227"/>
      <c r="L58" s="228"/>
      <c r="M58" s="226" t="s">
        <v>36</v>
      </c>
      <c r="N58" s="227"/>
      <c r="O58" s="227"/>
      <c r="P58" s="227"/>
      <c r="Q58" s="227"/>
      <c r="R58" s="227"/>
      <c r="S58" s="228"/>
      <c r="T58" s="226" t="s">
        <v>37</v>
      </c>
      <c r="U58" s="227"/>
      <c r="V58" s="227"/>
      <c r="W58" s="227"/>
      <c r="X58" s="228"/>
      <c r="Y58" s="226" t="s">
        <v>38</v>
      </c>
      <c r="Z58" s="227"/>
      <c r="AA58" s="227"/>
      <c r="AB58" s="228"/>
    </row>
    <row r="59" spans="1:28" ht="16.5" customHeight="1" x14ac:dyDescent="0.15">
      <c r="A59" s="222"/>
      <c r="B59" s="223"/>
      <c r="C59" s="230"/>
      <c r="D59" s="226"/>
      <c r="E59" s="227"/>
      <c r="F59" s="227"/>
      <c r="G59" s="227"/>
      <c r="H59" s="228"/>
      <c r="I59" s="226"/>
      <c r="J59" s="227"/>
      <c r="K59" s="227"/>
      <c r="L59" s="228"/>
      <c r="M59" s="226"/>
      <c r="N59" s="227"/>
      <c r="O59" s="227"/>
      <c r="P59" s="119" t="s">
        <v>293</v>
      </c>
      <c r="Q59" s="234"/>
      <c r="R59" s="234"/>
      <c r="S59" s="235"/>
      <c r="T59" s="243"/>
      <c r="U59" s="234"/>
      <c r="V59" s="234"/>
      <c r="W59" s="234"/>
      <c r="X59" s="235"/>
      <c r="Y59" s="226"/>
      <c r="Z59" s="227"/>
      <c r="AA59" s="227"/>
      <c r="AB59" s="228"/>
    </row>
    <row r="60" spans="1:28" ht="16.5" customHeight="1" x14ac:dyDescent="0.15">
      <c r="A60" s="222"/>
      <c r="B60" s="223"/>
      <c r="C60" s="230"/>
      <c r="D60" s="226"/>
      <c r="E60" s="227"/>
      <c r="F60" s="227"/>
      <c r="G60" s="227"/>
      <c r="H60" s="228"/>
      <c r="I60" s="226"/>
      <c r="J60" s="227"/>
      <c r="K60" s="227"/>
      <c r="L60" s="228"/>
      <c r="M60" s="226"/>
      <c r="N60" s="227"/>
      <c r="O60" s="227"/>
      <c r="P60" s="119" t="s">
        <v>293</v>
      </c>
      <c r="Q60" s="227"/>
      <c r="R60" s="227"/>
      <c r="S60" s="228"/>
      <c r="T60" s="226"/>
      <c r="U60" s="227"/>
      <c r="V60" s="227"/>
      <c r="W60" s="227"/>
      <c r="X60" s="228"/>
      <c r="Y60" s="226"/>
      <c r="Z60" s="227"/>
      <c r="AA60" s="227"/>
      <c r="AB60" s="228"/>
    </row>
    <row r="61" spans="1:28" ht="16.5" customHeight="1" x14ac:dyDescent="0.15">
      <c r="A61" s="224"/>
      <c r="B61" s="225"/>
      <c r="C61" s="231"/>
      <c r="D61" s="226"/>
      <c r="E61" s="227"/>
      <c r="F61" s="227"/>
      <c r="G61" s="227"/>
      <c r="H61" s="228"/>
      <c r="I61" s="226"/>
      <c r="J61" s="227"/>
      <c r="K61" s="227"/>
      <c r="L61" s="228"/>
      <c r="M61" s="226"/>
      <c r="N61" s="227"/>
      <c r="O61" s="227"/>
      <c r="P61" s="119" t="s">
        <v>293</v>
      </c>
      <c r="Q61" s="227"/>
      <c r="R61" s="227"/>
      <c r="S61" s="228"/>
      <c r="T61" s="226"/>
      <c r="U61" s="227"/>
      <c r="V61" s="227"/>
      <c r="W61" s="227"/>
      <c r="X61" s="228"/>
      <c r="Y61" s="226"/>
      <c r="Z61" s="227"/>
      <c r="AA61" s="227"/>
      <c r="AB61" s="228"/>
    </row>
    <row r="62" spans="1:28" ht="18.75" customHeight="1" x14ac:dyDescent="0.15">
      <c r="A62" s="232" t="s">
        <v>0</v>
      </c>
      <c r="B62" s="233"/>
      <c r="C62" s="233"/>
      <c r="D62" s="232" t="s">
        <v>16</v>
      </c>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row>
    <row r="63" spans="1:28" ht="16.5" customHeight="1" x14ac:dyDescent="0.15">
      <c r="A63" s="220" t="s">
        <v>485</v>
      </c>
      <c r="B63" s="221"/>
      <c r="C63" s="229" t="s">
        <v>329</v>
      </c>
      <c r="D63" s="226" t="s">
        <v>39</v>
      </c>
      <c r="E63" s="227"/>
      <c r="F63" s="227"/>
      <c r="G63" s="228"/>
      <c r="H63" s="226" t="s">
        <v>40</v>
      </c>
      <c r="I63" s="227"/>
      <c r="J63" s="227"/>
      <c r="K63" s="228"/>
      <c r="L63" s="226" t="s">
        <v>41</v>
      </c>
      <c r="M63" s="227"/>
      <c r="N63" s="227"/>
      <c r="O63" s="227"/>
      <c r="P63" s="227"/>
      <c r="Q63" s="227"/>
      <c r="R63" s="228"/>
      <c r="S63" s="226" t="s">
        <v>37</v>
      </c>
      <c r="T63" s="227"/>
      <c r="U63" s="227"/>
      <c r="V63" s="227"/>
      <c r="W63" s="228"/>
      <c r="X63" s="226" t="s">
        <v>38</v>
      </c>
      <c r="Y63" s="227"/>
      <c r="Z63" s="227"/>
      <c r="AA63" s="227"/>
      <c r="AB63" s="228"/>
    </row>
    <row r="64" spans="1:28" ht="16.5" customHeight="1" x14ac:dyDescent="0.15">
      <c r="A64" s="222"/>
      <c r="B64" s="223"/>
      <c r="C64" s="230"/>
      <c r="D64" s="226"/>
      <c r="E64" s="227"/>
      <c r="F64" s="227"/>
      <c r="G64" s="228"/>
      <c r="H64" s="226"/>
      <c r="I64" s="227"/>
      <c r="J64" s="227"/>
      <c r="K64" s="228"/>
      <c r="L64" s="243"/>
      <c r="M64" s="234"/>
      <c r="N64" s="234"/>
      <c r="O64" s="119" t="s">
        <v>293</v>
      </c>
      <c r="P64" s="234"/>
      <c r="Q64" s="234"/>
      <c r="R64" s="235"/>
      <c r="S64" s="226"/>
      <c r="T64" s="227"/>
      <c r="U64" s="227"/>
      <c r="V64" s="227"/>
      <c r="W64" s="228"/>
      <c r="X64" s="226"/>
      <c r="Y64" s="227"/>
      <c r="Z64" s="227"/>
      <c r="AA64" s="227"/>
      <c r="AB64" s="228"/>
    </row>
    <row r="65" spans="1:28" ht="16.5" customHeight="1" x14ac:dyDescent="0.15">
      <c r="A65" s="222"/>
      <c r="B65" s="223"/>
      <c r="C65" s="230"/>
      <c r="D65" s="226"/>
      <c r="E65" s="227"/>
      <c r="F65" s="227"/>
      <c r="G65" s="228"/>
      <c r="H65" s="226"/>
      <c r="I65" s="227"/>
      <c r="J65" s="227"/>
      <c r="K65" s="228"/>
      <c r="L65" s="226"/>
      <c r="M65" s="227"/>
      <c r="N65" s="227"/>
      <c r="O65" s="119" t="s">
        <v>293</v>
      </c>
      <c r="P65" s="227"/>
      <c r="Q65" s="227"/>
      <c r="R65" s="228"/>
      <c r="S65" s="226"/>
      <c r="T65" s="227"/>
      <c r="U65" s="227"/>
      <c r="V65" s="227"/>
      <c r="W65" s="228"/>
      <c r="X65" s="226"/>
      <c r="Y65" s="227"/>
      <c r="Z65" s="227"/>
      <c r="AA65" s="227"/>
      <c r="AB65" s="228"/>
    </row>
    <row r="66" spans="1:28" ht="16.5" customHeight="1" x14ac:dyDescent="0.15">
      <c r="A66" s="224"/>
      <c r="B66" s="225"/>
      <c r="C66" s="231"/>
      <c r="D66" s="226"/>
      <c r="E66" s="227"/>
      <c r="F66" s="227"/>
      <c r="G66" s="228"/>
      <c r="H66" s="226"/>
      <c r="I66" s="227"/>
      <c r="J66" s="227"/>
      <c r="K66" s="228"/>
      <c r="L66" s="226"/>
      <c r="M66" s="227"/>
      <c r="N66" s="227"/>
      <c r="O66" s="119" t="s">
        <v>293</v>
      </c>
      <c r="P66" s="227"/>
      <c r="Q66" s="227"/>
      <c r="R66" s="228"/>
      <c r="S66" s="226"/>
      <c r="T66" s="227"/>
      <c r="U66" s="227"/>
      <c r="V66" s="227"/>
      <c r="W66" s="228"/>
      <c r="X66" s="226"/>
      <c r="Y66" s="227"/>
      <c r="Z66" s="227"/>
      <c r="AA66" s="227"/>
      <c r="AB66" s="228"/>
    </row>
    <row r="67" spans="1:28" ht="18.75" customHeight="1" x14ac:dyDescent="0.15">
      <c r="A67" s="446" t="s">
        <v>473</v>
      </c>
      <c r="B67" s="446"/>
      <c r="C67" s="398" t="s">
        <v>330</v>
      </c>
      <c r="D67" s="232" t="s">
        <v>42</v>
      </c>
      <c r="E67" s="232"/>
      <c r="F67" s="232"/>
      <c r="G67" s="232"/>
      <c r="H67" s="232" t="s">
        <v>43</v>
      </c>
      <c r="I67" s="232"/>
      <c r="J67" s="232"/>
      <c r="K67" s="232"/>
      <c r="L67" s="232" t="s">
        <v>16</v>
      </c>
      <c r="M67" s="232"/>
      <c r="N67" s="232"/>
      <c r="O67" s="232"/>
      <c r="P67" s="232"/>
      <c r="Q67" s="232" t="s">
        <v>44</v>
      </c>
      <c r="R67" s="232"/>
      <c r="S67" s="232"/>
      <c r="T67" s="232"/>
      <c r="U67" s="232"/>
      <c r="V67" s="232"/>
      <c r="W67" s="232"/>
      <c r="X67" s="232" t="s">
        <v>8</v>
      </c>
      <c r="Y67" s="232"/>
      <c r="Z67" s="232"/>
      <c r="AA67" s="232"/>
      <c r="AB67" s="232"/>
    </row>
    <row r="68" spans="1:28" ht="18.75" customHeight="1" x14ac:dyDescent="0.15">
      <c r="A68" s="446"/>
      <c r="B68" s="446"/>
      <c r="C68" s="398"/>
      <c r="D68" s="232"/>
      <c r="E68" s="232"/>
      <c r="F68" s="232"/>
      <c r="G68" s="232"/>
      <c r="H68" s="232"/>
      <c r="I68" s="232"/>
      <c r="J68" s="232"/>
      <c r="K68" s="232"/>
      <c r="L68" s="232"/>
      <c r="M68" s="232"/>
      <c r="N68" s="232"/>
      <c r="O68" s="232"/>
      <c r="P68" s="232"/>
      <c r="Q68" s="406"/>
      <c r="R68" s="406"/>
      <c r="S68" s="243"/>
      <c r="T68" s="106" t="s">
        <v>293</v>
      </c>
      <c r="U68" s="235"/>
      <c r="V68" s="406"/>
      <c r="W68" s="406"/>
      <c r="X68" s="232"/>
      <c r="Y68" s="232"/>
      <c r="Z68" s="232"/>
      <c r="AA68" s="232"/>
      <c r="AB68" s="232"/>
    </row>
    <row r="69" spans="1:28" ht="18.75" customHeight="1" x14ac:dyDescent="0.15">
      <c r="A69" s="446"/>
      <c r="B69" s="446"/>
      <c r="C69" s="398"/>
      <c r="D69" s="232"/>
      <c r="E69" s="232"/>
      <c r="F69" s="232"/>
      <c r="G69" s="232"/>
      <c r="H69" s="232"/>
      <c r="I69" s="232"/>
      <c r="J69" s="232"/>
      <c r="K69" s="232"/>
      <c r="L69" s="232"/>
      <c r="M69" s="232"/>
      <c r="N69" s="232"/>
      <c r="O69" s="232"/>
      <c r="P69" s="232"/>
      <c r="Q69" s="232"/>
      <c r="R69" s="232"/>
      <c r="S69" s="226"/>
      <c r="T69" s="106" t="s">
        <v>293</v>
      </c>
      <c r="U69" s="228"/>
      <c r="V69" s="232"/>
      <c r="W69" s="232"/>
      <c r="X69" s="232"/>
      <c r="Y69" s="232"/>
      <c r="Z69" s="232"/>
      <c r="AA69" s="232"/>
      <c r="AB69" s="232"/>
    </row>
    <row r="70" spans="1:28" ht="18.75" customHeight="1" x14ac:dyDescent="0.15">
      <c r="A70" s="446"/>
      <c r="B70" s="446"/>
      <c r="C70" s="398"/>
      <c r="D70" s="232"/>
      <c r="E70" s="232"/>
      <c r="F70" s="232"/>
      <c r="G70" s="232"/>
      <c r="H70" s="232"/>
      <c r="I70" s="232"/>
      <c r="J70" s="232"/>
      <c r="K70" s="232"/>
      <c r="L70" s="232"/>
      <c r="M70" s="232"/>
      <c r="N70" s="232"/>
      <c r="O70" s="232"/>
      <c r="P70" s="232"/>
      <c r="Q70" s="232"/>
      <c r="R70" s="232"/>
      <c r="S70" s="226"/>
      <c r="T70" s="106" t="s">
        <v>293</v>
      </c>
      <c r="U70" s="228"/>
      <c r="V70" s="232"/>
      <c r="W70" s="232"/>
      <c r="X70" s="232"/>
      <c r="Y70" s="232"/>
      <c r="Z70" s="232"/>
      <c r="AA70" s="232"/>
      <c r="AB70" s="232"/>
    </row>
    <row r="71" spans="1:28" ht="18.75" customHeight="1" x14ac:dyDescent="0.15">
      <c r="A71" s="446"/>
      <c r="B71" s="446"/>
      <c r="C71" s="398" t="s">
        <v>331</v>
      </c>
      <c r="D71" s="232" t="s">
        <v>43</v>
      </c>
      <c r="E71" s="232"/>
      <c r="F71" s="232"/>
      <c r="G71" s="232"/>
      <c r="H71" s="232"/>
      <c r="I71" s="232" t="s">
        <v>45</v>
      </c>
      <c r="J71" s="232"/>
      <c r="K71" s="232"/>
      <c r="L71" s="232"/>
      <c r="M71" s="232"/>
      <c r="N71" s="232" t="s">
        <v>46</v>
      </c>
      <c r="O71" s="232"/>
      <c r="P71" s="232"/>
      <c r="Q71" s="232"/>
      <c r="R71" s="232"/>
      <c r="S71" s="232"/>
      <c r="T71" s="232"/>
      <c r="U71" s="232" t="s">
        <v>47</v>
      </c>
      <c r="V71" s="232"/>
      <c r="W71" s="232"/>
      <c r="X71" s="232"/>
      <c r="Y71" s="232"/>
      <c r="Z71" s="232"/>
      <c r="AA71" s="232"/>
      <c r="AB71" s="232"/>
    </row>
    <row r="72" spans="1:28" ht="18.75" customHeight="1" x14ac:dyDescent="0.15">
      <c r="A72" s="446"/>
      <c r="B72" s="446"/>
      <c r="C72" s="398"/>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row>
    <row r="73" spans="1:28" ht="18.75" customHeight="1" x14ac:dyDescent="0.15">
      <c r="A73" s="446"/>
      <c r="B73" s="446"/>
      <c r="C73" s="398"/>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row>
    <row r="74" spans="1:28" ht="18.75" customHeight="1" x14ac:dyDescent="0.15">
      <c r="A74" s="446"/>
      <c r="B74" s="446"/>
      <c r="C74" s="398"/>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row>
    <row r="75" spans="1:28" ht="18.75" customHeight="1" x14ac:dyDescent="0.15">
      <c r="A75" s="446"/>
      <c r="B75" s="446"/>
      <c r="C75" s="398" t="s">
        <v>332</v>
      </c>
      <c r="D75" s="232" t="s">
        <v>43</v>
      </c>
      <c r="E75" s="232"/>
      <c r="F75" s="232"/>
      <c r="G75" s="232"/>
      <c r="H75" s="232"/>
      <c r="I75" s="232" t="s">
        <v>48</v>
      </c>
      <c r="J75" s="232"/>
      <c r="K75" s="232"/>
      <c r="L75" s="232"/>
      <c r="M75" s="232"/>
      <c r="N75" s="232"/>
      <c r="O75" s="232" t="s">
        <v>49</v>
      </c>
      <c r="P75" s="232"/>
      <c r="Q75" s="232"/>
      <c r="R75" s="232"/>
      <c r="S75" s="232"/>
      <c r="T75" s="232"/>
      <c r="U75" s="232" t="s">
        <v>4</v>
      </c>
      <c r="V75" s="232"/>
      <c r="W75" s="232"/>
      <c r="X75" s="232"/>
      <c r="Y75" s="232"/>
      <c r="Z75" s="232"/>
      <c r="AA75" s="232"/>
      <c r="AB75" s="232"/>
    </row>
    <row r="76" spans="1:28" ht="18.75" customHeight="1" x14ac:dyDescent="0.15">
      <c r="A76" s="446"/>
      <c r="B76" s="446"/>
      <c r="C76" s="398"/>
      <c r="D76" s="232"/>
      <c r="E76" s="232"/>
      <c r="F76" s="232"/>
      <c r="G76" s="232"/>
      <c r="H76" s="232"/>
      <c r="I76" s="232"/>
      <c r="J76" s="232"/>
      <c r="K76" s="232"/>
      <c r="L76" s="232"/>
      <c r="M76" s="232"/>
      <c r="N76" s="232"/>
      <c r="O76" s="232"/>
      <c r="P76" s="232"/>
      <c r="Q76" s="232"/>
      <c r="R76" s="232"/>
      <c r="S76" s="232"/>
      <c r="T76" s="232"/>
      <c r="U76" s="232"/>
      <c r="V76" s="232"/>
      <c r="W76" s="232"/>
      <c r="X76" s="232"/>
      <c r="Y76" s="232"/>
      <c r="Z76" s="232"/>
      <c r="AA76" s="232"/>
      <c r="AB76" s="232"/>
    </row>
    <row r="77" spans="1:28" ht="18.75" customHeight="1" x14ac:dyDescent="0.15">
      <c r="A77" s="446"/>
      <c r="B77" s="446"/>
      <c r="C77" s="398"/>
      <c r="D77" s="232"/>
      <c r="E77" s="232"/>
      <c r="F77" s="232"/>
      <c r="G77" s="232"/>
      <c r="H77" s="232"/>
      <c r="I77" s="232"/>
      <c r="J77" s="232"/>
      <c r="K77" s="232"/>
      <c r="L77" s="232"/>
      <c r="M77" s="232"/>
      <c r="N77" s="232"/>
      <c r="O77" s="232"/>
      <c r="P77" s="232"/>
      <c r="Q77" s="232"/>
      <c r="R77" s="232"/>
      <c r="S77" s="232"/>
      <c r="T77" s="232"/>
      <c r="U77" s="232"/>
      <c r="V77" s="232"/>
      <c r="W77" s="232"/>
      <c r="X77" s="232"/>
      <c r="Y77" s="232"/>
      <c r="Z77" s="232"/>
      <c r="AA77" s="232"/>
      <c r="AB77" s="232"/>
    </row>
    <row r="78" spans="1:28" ht="18.75" customHeight="1" x14ac:dyDescent="0.15">
      <c r="A78" s="446"/>
      <c r="B78" s="446"/>
      <c r="C78" s="398"/>
      <c r="D78" s="232"/>
      <c r="E78" s="232"/>
      <c r="F78" s="232"/>
      <c r="G78" s="232"/>
      <c r="H78" s="232"/>
      <c r="I78" s="232"/>
      <c r="J78" s="232"/>
      <c r="K78" s="232"/>
      <c r="L78" s="232"/>
      <c r="M78" s="232"/>
      <c r="N78" s="232"/>
      <c r="O78" s="232"/>
      <c r="P78" s="232"/>
      <c r="Q78" s="232"/>
      <c r="R78" s="232"/>
      <c r="S78" s="232"/>
      <c r="T78" s="232"/>
      <c r="U78" s="232"/>
      <c r="V78" s="232"/>
      <c r="W78" s="232"/>
      <c r="X78" s="232"/>
      <c r="Y78" s="232"/>
      <c r="Z78" s="232"/>
      <c r="AA78" s="232"/>
      <c r="AB78" s="232"/>
    </row>
    <row r="79" spans="1:28" ht="18.75" customHeight="1" x14ac:dyDescent="0.15">
      <c r="A79" s="446"/>
      <c r="B79" s="446"/>
      <c r="C79" s="398" t="s">
        <v>333</v>
      </c>
      <c r="D79" s="232" t="s">
        <v>50</v>
      </c>
      <c r="E79" s="232"/>
      <c r="F79" s="232"/>
      <c r="G79" s="232"/>
      <c r="H79" s="232"/>
      <c r="I79" s="232"/>
      <c r="J79" s="232" t="s">
        <v>51</v>
      </c>
      <c r="K79" s="232"/>
      <c r="L79" s="232"/>
      <c r="M79" s="232"/>
      <c r="N79" s="232"/>
      <c r="O79" s="232"/>
      <c r="P79" s="232"/>
      <c r="Q79" s="232" t="s">
        <v>52</v>
      </c>
      <c r="R79" s="232"/>
      <c r="S79" s="232"/>
      <c r="T79" s="232"/>
      <c r="U79" s="232"/>
      <c r="V79" s="232"/>
      <c r="W79" s="232" t="s">
        <v>53</v>
      </c>
      <c r="X79" s="232"/>
      <c r="Y79" s="232"/>
      <c r="Z79" s="232"/>
      <c r="AA79" s="232"/>
      <c r="AB79" s="232"/>
    </row>
    <row r="80" spans="1:28" ht="18.75" customHeight="1" x14ac:dyDescent="0.15">
      <c r="A80" s="446"/>
      <c r="B80" s="446"/>
      <c r="C80" s="398"/>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row>
    <row r="81" spans="1:28" ht="18.75" customHeight="1" x14ac:dyDescent="0.15">
      <c r="A81" s="446"/>
      <c r="B81" s="446"/>
      <c r="C81" s="398"/>
      <c r="D81" s="232"/>
      <c r="E81" s="232"/>
      <c r="F81" s="232"/>
      <c r="G81" s="232"/>
      <c r="H81" s="232"/>
      <c r="I81" s="232"/>
      <c r="J81" s="232"/>
      <c r="K81" s="232"/>
      <c r="L81" s="232"/>
      <c r="M81" s="232"/>
      <c r="N81" s="232"/>
      <c r="O81" s="232"/>
      <c r="P81" s="232"/>
      <c r="Q81" s="232"/>
      <c r="R81" s="232"/>
      <c r="S81" s="232"/>
      <c r="T81" s="232"/>
      <c r="U81" s="232"/>
      <c r="V81" s="232"/>
      <c r="W81" s="232"/>
      <c r="X81" s="232"/>
      <c r="Y81" s="232"/>
      <c r="Z81" s="232"/>
      <c r="AA81" s="232"/>
      <c r="AB81" s="232"/>
    </row>
    <row r="82" spans="1:28" ht="18.75" customHeight="1" x14ac:dyDescent="0.15">
      <c r="A82" s="446"/>
      <c r="B82" s="446"/>
      <c r="C82" s="398"/>
      <c r="D82" s="232"/>
      <c r="E82" s="232"/>
      <c r="F82" s="232"/>
      <c r="G82" s="232"/>
      <c r="H82" s="232"/>
      <c r="I82" s="232"/>
      <c r="J82" s="232"/>
      <c r="K82" s="232"/>
      <c r="L82" s="232"/>
      <c r="M82" s="232"/>
      <c r="N82" s="232"/>
      <c r="O82" s="232"/>
      <c r="P82" s="232"/>
      <c r="Q82" s="232"/>
      <c r="R82" s="232"/>
      <c r="S82" s="232"/>
      <c r="T82" s="232"/>
      <c r="U82" s="232"/>
      <c r="V82" s="232"/>
      <c r="W82" s="232"/>
      <c r="X82" s="232"/>
      <c r="Y82" s="232"/>
      <c r="Z82" s="232"/>
      <c r="AA82" s="232"/>
      <c r="AB82" s="232"/>
    </row>
    <row r="83" spans="1:28" ht="18.75" customHeight="1" x14ac:dyDescent="0.15">
      <c r="A83" s="398" t="s">
        <v>474</v>
      </c>
      <c r="B83" s="398"/>
      <c r="C83" s="398" t="s">
        <v>334</v>
      </c>
      <c r="D83" s="232" t="s">
        <v>54</v>
      </c>
      <c r="E83" s="232"/>
      <c r="F83" s="232"/>
      <c r="G83" s="232"/>
      <c r="H83" s="232"/>
      <c r="I83" s="232" t="s">
        <v>43</v>
      </c>
      <c r="J83" s="232"/>
      <c r="K83" s="232"/>
      <c r="L83" s="232"/>
      <c r="M83" s="232"/>
      <c r="N83" s="232" t="s">
        <v>55</v>
      </c>
      <c r="O83" s="232"/>
      <c r="P83" s="232"/>
      <c r="Q83" s="232"/>
      <c r="R83" s="232"/>
      <c r="S83" s="232"/>
      <c r="T83" s="232"/>
      <c r="U83" s="232" t="s">
        <v>56</v>
      </c>
      <c r="V83" s="232"/>
      <c r="W83" s="232"/>
      <c r="X83" s="232"/>
      <c r="Y83" s="232"/>
      <c r="Z83" s="232"/>
      <c r="AA83" s="232"/>
      <c r="AB83" s="232"/>
    </row>
    <row r="84" spans="1:28" ht="18.75" customHeight="1" x14ac:dyDescent="0.15">
      <c r="A84" s="398"/>
      <c r="B84" s="398"/>
      <c r="C84" s="398"/>
      <c r="D84" s="232"/>
      <c r="E84" s="232"/>
      <c r="F84" s="232"/>
      <c r="G84" s="232"/>
      <c r="H84" s="232"/>
      <c r="I84" s="232"/>
      <c r="J84" s="232"/>
      <c r="K84" s="232"/>
      <c r="L84" s="232"/>
      <c r="M84" s="232"/>
      <c r="N84" s="232"/>
      <c r="O84" s="232"/>
      <c r="P84" s="232"/>
      <c r="Q84" s="232"/>
      <c r="R84" s="232"/>
      <c r="S84" s="232"/>
      <c r="T84" s="232"/>
      <c r="U84" s="232"/>
      <c r="V84" s="232"/>
      <c r="W84" s="232"/>
      <c r="X84" s="232"/>
      <c r="Y84" s="232"/>
      <c r="Z84" s="232"/>
      <c r="AA84" s="232"/>
      <c r="AB84" s="232"/>
    </row>
    <row r="85" spans="1:28" ht="18.75" customHeight="1" x14ac:dyDescent="0.15">
      <c r="A85" s="398"/>
      <c r="B85" s="398"/>
      <c r="C85" s="398"/>
      <c r="D85" s="232"/>
      <c r="E85" s="232"/>
      <c r="F85" s="232"/>
      <c r="G85" s="232"/>
      <c r="H85" s="232"/>
      <c r="I85" s="232"/>
      <c r="J85" s="232"/>
      <c r="K85" s="232"/>
      <c r="L85" s="232"/>
      <c r="M85" s="232"/>
      <c r="N85" s="232"/>
      <c r="O85" s="232"/>
      <c r="P85" s="232"/>
      <c r="Q85" s="232"/>
      <c r="R85" s="232"/>
      <c r="S85" s="232"/>
      <c r="T85" s="232"/>
      <c r="U85" s="232"/>
      <c r="V85" s="232"/>
      <c r="W85" s="232"/>
      <c r="X85" s="232"/>
      <c r="Y85" s="232"/>
      <c r="Z85" s="232"/>
      <c r="AA85" s="232"/>
      <c r="AB85" s="232"/>
    </row>
    <row r="86" spans="1:28" ht="18.75" customHeight="1" x14ac:dyDescent="0.15">
      <c r="A86" s="398"/>
      <c r="B86" s="398"/>
      <c r="C86" s="398"/>
      <c r="D86" s="232"/>
      <c r="E86" s="232"/>
      <c r="F86" s="232"/>
      <c r="G86" s="232"/>
      <c r="H86" s="232"/>
      <c r="I86" s="232"/>
      <c r="J86" s="232"/>
      <c r="K86" s="232"/>
      <c r="L86" s="232"/>
      <c r="M86" s="232"/>
      <c r="N86" s="232"/>
      <c r="O86" s="232"/>
      <c r="P86" s="232"/>
      <c r="Q86" s="232"/>
      <c r="R86" s="232"/>
      <c r="S86" s="232"/>
      <c r="T86" s="232"/>
      <c r="U86" s="232"/>
      <c r="V86" s="232"/>
      <c r="W86" s="232"/>
      <c r="X86" s="232"/>
      <c r="Y86" s="232"/>
      <c r="Z86" s="232"/>
      <c r="AA86" s="232"/>
      <c r="AB86" s="232"/>
    </row>
    <row r="87" spans="1:28" ht="18.75" customHeight="1" x14ac:dyDescent="0.15">
      <c r="A87" s="398"/>
      <c r="B87" s="398"/>
      <c r="C87" s="398" t="s">
        <v>335</v>
      </c>
      <c r="D87" s="232" t="s">
        <v>57</v>
      </c>
      <c r="E87" s="232"/>
      <c r="F87" s="232"/>
      <c r="G87" s="232"/>
      <c r="H87" s="232" t="s">
        <v>58</v>
      </c>
      <c r="I87" s="232"/>
      <c r="J87" s="232"/>
      <c r="K87" s="232"/>
      <c r="L87" s="232" t="s">
        <v>59</v>
      </c>
      <c r="M87" s="232"/>
      <c r="N87" s="232"/>
      <c r="O87" s="232"/>
      <c r="P87" s="232"/>
      <c r="Q87" s="232" t="s">
        <v>60</v>
      </c>
      <c r="R87" s="232"/>
      <c r="S87" s="232"/>
      <c r="T87" s="232"/>
      <c r="U87" s="232"/>
      <c r="V87" s="232" t="s">
        <v>61</v>
      </c>
      <c r="W87" s="232"/>
      <c r="X87" s="232"/>
      <c r="Y87" s="232"/>
      <c r="Z87" s="232"/>
      <c r="AA87" s="232"/>
      <c r="AB87" s="232"/>
    </row>
    <row r="88" spans="1:28" ht="18.75" customHeight="1" x14ac:dyDescent="0.15">
      <c r="A88" s="398"/>
      <c r="B88" s="398"/>
      <c r="C88" s="398"/>
      <c r="D88" s="23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row>
    <row r="89" spans="1:28" ht="18.75" customHeight="1" x14ac:dyDescent="0.15">
      <c r="A89" s="398"/>
      <c r="B89" s="398"/>
      <c r="C89" s="398"/>
      <c r="D89" s="2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row>
    <row r="90" spans="1:28" ht="18.75" customHeight="1" x14ac:dyDescent="0.15">
      <c r="A90" s="398"/>
      <c r="B90" s="398"/>
      <c r="C90" s="398"/>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row>
    <row r="91" spans="1:28" ht="18.75" customHeight="1" x14ac:dyDescent="0.15">
      <c r="A91" s="398"/>
      <c r="B91" s="398"/>
      <c r="C91" s="398" t="s">
        <v>336</v>
      </c>
      <c r="D91" s="232" t="s">
        <v>62</v>
      </c>
      <c r="E91" s="232"/>
      <c r="F91" s="232"/>
      <c r="G91" s="232"/>
      <c r="H91" s="232" t="s">
        <v>63</v>
      </c>
      <c r="I91" s="232"/>
      <c r="J91" s="232"/>
      <c r="K91" s="232"/>
      <c r="L91" s="232"/>
      <c r="M91" s="232" t="s">
        <v>64</v>
      </c>
      <c r="N91" s="232"/>
      <c r="O91" s="232"/>
      <c r="P91" s="232"/>
      <c r="Q91" s="232"/>
      <c r="R91" s="232"/>
      <c r="S91" s="232"/>
      <c r="T91" s="232" t="s">
        <v>55</v>
      </c>
      <c r="U91" s="232"/>
      <c r="V91" s="232"/>
      <c r="W91" s="232"/>
      <c r="X91" s="232"/>
      <c r="Y91" s="232"/>
      <c r="Z91" s="232"/>
      <c r="AA91" s="232"/>
      <c r="AB91" s="232"/>
    </row>
    <row r="92" spans="1:28" ht="18.75" customHeight="1" x14ac:dyDescent="0.15">
      <c r="A92" s="398"/>
      <c r="B92" s="398"/>
      <c r="C92" s="398"/>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row>
    <row r="93" spans="1:28" ht="18.75" customHeight="1" x14ac:dyDescent="0.15">
      <c r="A93" s="398"/>
      <c r="B93" s="398"/>
      <c r="C93" s="398"/>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row>
    <row r="94" spans="1:28" ht="18.75" customHeight="1" x14ac:dyDescent="0.15">
      <c r="A94" s="398"/>
      <c r="B94" s="398"/>
      <c r="C94" s="398"/>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row>
    <row r="95" spans="1:28" ht="18.75" customHeight="1" x14ac:dyDescent="0.15">
      <c r="A95" s="398"/>
      <c r="B95" s="398"/>
      <c r="C95" s="398" t="s">
        <v>337</v>
      </c>
      <c r="D95" s="232" t="s">
        <v>65</v>
      </c>
      <c r="E95" s="232"/>
      <c r="F95" s="232"/>
      <c r="G95" s="232"/>
      <c r="H95" s="232"/>
      <c r="I95" s="232" t="s">
        <v>43</v>
      </c>
      <c r="J95" s="232"/>
      <c r="K95" s="232"/>
      <c r="L95" s="232"/>
      <c r="M95" s="232"/>
      <c r="N95" s="232" t="s">
        <v>66</v>
      </c>
      <c r="O95" s="232"/>
      <c r="P95" s="232"/>
      <c r="Q95" s="232"/>
      <c r="R95" s="232" t="s">
        <v>67</v>
      </c>
      <c r="S95" s="232"/>
      <c r="T95" s="232"/>
      <c r="U95" s="232"/>
      <c r="V95" s="232" t="s">
        <v>68</v>
      </c>
      <c r="W95" s="232"/>
      <c r="X95" s="232"/>
      <c r="Y95" s="232"/>
      <c r="Z95" s="232"/>
      <c r="AA95" s="232"/>
      <c r="AB95" s="232"/>
    </row>
    <row r="96" spans="1:28" ht="18.75" customHeight="1" x14ac:dyDescent="0.15">
      <c r="A96" s="398"/>
      <c r="B96" s="398"/>
      <c r="C96" s="398"/>
      <c r="D96" s="405" t="s">
        <v>600</v>
      </c>
      <c r="E96" s="405"/>
      <c r="F96" s="405"/>
      <c r="G96" s="405"/>
      <c r="H96" s="405"/>
      <c r="I96" s="436" t="s">
        <v>601</v>
      </c>
      <c r="J96" s="436"/>
      <c r="K96" s="436"/>
      <c r="L96" s="436"/>
      <c r="M96" s="436"/>
      <c r="N96" s="405" t="s">
        <v>602</v>
      </c>
      <c r="O96" s="405"/>
      <c r="P96" s="405"/>
      <c r="Q96" s="405"/>
      <c r="R96" s="405" t="s">
        <v>606</v>
      </c>
      <c r="S96" s="405"/>
      <c r="T96" s="405"/>
      <c r="U96" s="405"/>
      <c r="V96" s="232"/>
      <c r="W96" s="232"/>
      <c r="X96" s="232"/>
      <c r="Y96" s="232"/>
      <c r="Z96" s="232"/>
      <c r="AA96" s="232"/>
      <c r="AB96" s="232"/>
    </row>
    <row r="97" spans="1:28" ht="18.75" customHeight="1" x14ac:dyDescent="0.15">
      <c r="A97" s="398"/>
      <c r="B97" s="398"/>
      <c r="C97" s="398"/>
      <c r="D97" s="405"/>
      <c r="E97" s="405"/>
      <c r="F97" s="405"/>
      <c r="G97" s="405"/>
      <c r="H97" s="405"/>
      <c r="I97" s="436"/>
      <c r="J97" s="436"/>
      <c r="K97" s="436"/>
      <c r="L97" s="436"/>
      <c r="M97" s="436"/>
      <c r="N97" s="405"/>
      <c r="O97" s="405"/>
      <c r="P97" s="405"/>
      <c r="Q97" s="405"/>
      <c r="R97" s="405"/>
      <c r="S97" s="405"/>
      <c r="T97" s="405"/>
      <c r="U97" s="405"/>
      <c r="V97" s="232"/>
      <c r="W97" s="232"/>
      <c r="X97" s="232"/>
      <c r="Y97" s="232"/>
      <c r="Z97" s="232"/>
      <c r="AA97" s="232"/>
      <c r="AB97" s="232"/>
    </row>
    <row r="98" spans="1:28" ht="18.75" customHeight="1" x14ac:dyDescent="0.15">
      <c r="A98" s="398"/>
      <c r="B98" s="398"/>
      <c r="C98" s="398"/>
      <c r="D98" s="405"/>
      <c r="E98" s="405"/>
      <c r="F98" s="405"/>
      <c r="G98" s="405"/>
      <c r="H98" s="405"/>
      <c r="I98" s="436"/>
      <c r="J98" s="436"/>
      <c r="K98" s="436"/>
      <c r="L98" s="436"/>
      <c r="M98" s="436"/>
      <c r="N98" s="405"/>
      <c r="O98" s="405"/>
      <c r="P98" s="405"/>
      <c r="Q98" s="405"/>
      <c r="R98" s="405"/>
      <c r="S98" s="405"/>
      <c r="T98" s="405"/>
      <c r="U98" s="405"/>
      <c r="V98" s="232"/>
      <c r="W98" s="232"/>
      <c r="X98" s="232"/>
      <c r="Y98" s="232"/>
      <c r="Z98" s="232"/>
      <c r="AA98" s="232"/>
      <c r="AB98" s="232"/>
    </row>
    <row r="99" spans="1:28" ht="18.75" customHeight="1" x14ac:dyDescent="0.15">
      <c r="A99" s="398"/>
      <c r="B99" s="398"/>
      <c r="C99" s="398" t="s">
        <v>338</v>
      </c>
      <c r="D99" s="232" t="s">
        <v>69</v>
      </c>
      <c r="E99" s="232"/>
      <c r="F99" s="232"/>
      <c r="G99" s="232"/>
      <c r="H99" s="232"/>
      <c r="I99" s="232"/>
      <c r="J99" s="232" t="s">
        <v>70</v>
      </c>
      <c r="K99" s="232"/>
      <c r="L99" s="232"/>
      <c r="M99" s="232"/>
      <c r="N99" s="232"/>
      <c r="O99" s="232" t="s">
        <v>71</v>
      </c>
      <c r="P99" s="232"/>
      <c r="Q99" s="232"/>
      <c r="R99" s="232"/>
      <c r="S99" s="232"/>
      <c r="T99" s="232"/>
      <c r="U99" s="232"/>
      <c r="V99" s="232"/>
      <c r="W99" s="232" t="s">
        <v>8</v>
      </c>
      <c r="X99" s="232"/>
      <c r="Y99" s="232"/>
      <c r="Z99" s="232"/>
      <c r="AA99" s="232"/>
      <c r="AB99" s="232"/>
    </row>
    <row r="100" spans="1:28" ht="18.75" customHeight="1" x14ac:dyDescent="0.15">
      <c r="A100" s="398"/>
      <c r="B100" s="398"/>
      <c r="C100" s="398"/>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c r="AA100" s="232"/>
      <c r="AB100" s="232"/>
    </row>
    <row r="101" spans="1:28" ht="18.75" customHeight="1" x14ac:dyDescent="0.15">
      <c r="A101" s="398"/>
      <c r="B101" s="398"/>
      <c r="C101" s="398"/>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c r="AA101" s="232"/>
      <c r="AB101" s="232"/>
    </row>
    <row r="102" spans="1:28" ht="18.75" customHeight="1" x14ac:dyDescent="0.15">
      <c r="A102" s="398"/>
      <c r="B102" s="398"/>
      <c r="C102" s="398"/>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row>
    <row r="103" spans="1:28" ht="18.75" customHeight="1" x14ac:dyDescent="0.15">
      <c r="A103" s="398"/>
      <c r="B103" s="398"/>
      <c r="C103" s="398" t="s">
        <v>339</v>
      </c>
      <c r="D103" s="232" t="s">
        <v>62</v>
      </c>
      <c r="E103" s="232"/>
      <c r="F103" s="232"/>
      <c r="G103" s="232"/>
      <c r="H103" s="232"/>
      <c r="I103" s="232"/>
      <c r="J103" s="232"/>
      <c r="K103" s="232" t="s">
        <v>43</v>
      </c>
      <c r="L103" s="232"/>
      <c r="M103" s="232"/>
      <c r="N103" s="232"/>
      <c r="O103" s="232"/>
      <c r="P103" s="232"/>
      <c r="Q103" s="232"/>
      <c r="R103" s="232" t="s">
        <v>72</v>
      </c>
      <c r="S103" s="232"/>
      <c r="T103" s="232"/>
      <c r="U103" s="232"/>
      <c r="V103" s="232"/>
      <c r="W103" s="232"/>
      <c r="X103" s="232"/>
      <c r="Y103" s="232"/>
      <c r="Z103" s="232"/>
      <c r="AA103" s="232"/>
      <c r="AB103" s="232"/>
    </row>
    <row r="104" spans="1:28" ht="18.75" customHeight="1" x14ac:dyDescent="0.15">
      <c r="A104" s="398"/>
      <c r="B104" s="398"/>
      <c r="C104" s="398"/>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c r="AA104" s="232"/>
      <c r="AB104" s="232"/>
    </row>
    <row r="105" spans="1:28" ht="18.75" customHeight="1" x14ac:dyDescent="0.15">
      <c r="A105" s="398"/>
      <c r="B105" s="398"/>
      <c r="C105" s="398"/>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c r="AA105" s="232"/>
      <c r="AB105" s="232"/>
    </row>
    <row r="106" spans="1:28" ht="18.75" customHeight="1" x14ac:dyDescent="0.15">
      <c r="A106" s="398"/>
      <c r="B106" s="398"/>
      <c r="C106" s="398"/>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c r="AA106" s="232"/>
      <c r="AB106" s="232"/>
    </row>
    <row r="107" spans="1:28" ht="18.75" customHeight="1" x14ac:dyDescent="0.15">
      <c r="A107" s="398" t="s">
        <v>475</v>
      </c>
      <c r="B107" s="447"/>
      <c r="C107" s="398" t="s">
        <v>340</v>
      </c>
      <c r="D107" s="232" t="s">
        <v>73</v>
      </c>
      <c r="E107" s="232"/>
      <c r="F107" s="232"/>
      <c r="G107" s="232"/>
      <c r="H107" s="232"/>
      <c r="I107" s="232" t="s">
        <v>41</v>
      </c>
      <c r="J107" s="232"/>
      <c r="K107" s="232"/>
      <c r="L107" s="232"/>
      <c r="M107" s="232"/>
      <c r="N107" s="232"/>
      <c r="O107" s="232"/>
      <c r="P107" s="232" t="s">
        <v>74</v>
      </c>
      <c r="Q107" s="232"/>
      <c r="R107" s="232"/>
      <c r="S107" s="232"/>
      <c r="T107" s="232"/>
      <c r="U107" s="232"/>
      <c r="V107" s="232"/>
      <c r="W107" s="232" t="s">
        <v>70</v>
      </c>
      <c r="X107" s="232"/>
      <c r="Y107" s="232"/>
      <c r="Z107" s="232"/>
      <c r="AA107" s="232"/>
      <c r="AB107" s="232"/>
    </row>
    <row r="108" spans="1:28" ht="18.75" customHeight="1" x14ac:dyDescent="0.15">
      <c r="A108" s="447"/>
      <c r="B108" s="447"/>
      <c r="C108" s="398"/>
      <c r="D108" s="232"/>
      <c r="E108" s="232"/>
      <c r="F108" s="232"/>
      <c r="G108" s="232"/>
      <c r="H108" s="232"/>
      <c r="I108" s="406"/>
      <c r="J108" s="406"/>
      <c r="K108" s="243"/>
      <c r="L108" s="106" t="s">
        <v>164</v>
      </c>
      <c r="M108" s="235"/>
      <c r="N108" s="406"/>
      <c r="O108" s="406"/>
      <c r="P108" s="232"/>
      <c r="Q108" s="232"/>
      <c r="R108" s="226"/>
      <c r="S108" s="106" t="s">
        <v>164</v>
      </c>
      <c r="T108" s="228"/>
      <c r="U108" s="232"/>
      <c r="V108" s="232"/>
      <c r="W108" s="232"/>
      <c r="X108" s="232"/>
      <c r="Y108" s="232"/>
      <c r="Z108" s="232"/>
      <c r="AA108" s="232"/>
      <c r="AB108" s="232"/>
    </row>
    <row r="109" spans="1:28" ht="18.75" customHeight="1" x14ac:dyDescent="0.15">
      <c r="A109" s="447"/>
      <c r="B109" s="447"/>
      <c r="C109" s="398"/>
      <c r="D109" s="232"/>
      <c r="E109" s="232"/>
      <c r="F109" s="232"/>
      <c r="G109" s="232"/>
      <c r="H109" s="232"/>
      <c r="I109" s="232"/>
      <c r="J109" s="232"/>
      <c r="K109" s="226"/>
      <c r="L109" s="106" t="s">
        <v>164</v>
      </c>
      <c r="M109" s="228"/>
      <c r="N109" s="232"/>
      <c r="O109" s="232"/>
      <c r="P109" s="232"/>
      <c r="Q109" s="232"/>
      <c r="R109" s="226"/>
      <c r="S109" s="106" t="s">
        <v>164</v>
      </c>
      <c r="T109" s="228"/>
      <c r="U109" s="232"/>
      <c r="V109" s="232"/>
      <c r="W109" s="232"/>
      <c r="X109" s="232"/>
      <c r="Y109" s="232"/>
      <c r="Z109" s="232"/>
      <c r="AA109" s="232"/>
      <c r="AB109" s="232"/>
    </row>
    <row r="110" spans="1:28" ht="18.75" customHeight="1" x14ac:dyDescent="0.15">
      <c r="A110" s="447"/>
      <c r="B110" s="447"/>
      <c r="C110" s="398"/>
      <c r="D110" s="232" t="s">
        <v>75</v>
      </c>
      <c r="E110" s="232"/>
      <c r="F110" s="232"/>
      <c r="G110" s="232"/>
      <c r="H110" s="232"/>
      <c r="I110" s="232"/>
      <c r="J110" s="232"/>
      <c r="K110" s="232"/>
      <c r="L110" s="232"/>
      <c r="M110" s="232"/>
      <c r="N110" s="232"/>
      <c r="O110" s="232"/>
      <c r="P110" s="232" t="s">
        <v>76</v>
      </c>
      <c r="Q110" s="232"/>
      <c r="R110" s="232"/>
      <c r="S110" s="232"/>
      <c r="T110" s="232"/>
      <c r="U110" s="232"/>
      <c r="V110" s="232"/>
      <c r="W110" s="232"/>
      <c r="X110" s="232"/>
      <c r="Y110" s="232"/>
      <c r="Z110" s="232"/>
      <c r="AA110" s="232"/>
      <c r="AB110" s="232"/>
    </row>
    <row r="111" spans="1:28" ht="18.75" customHeight="1" x14ac:dyDescent="0.15">
      <c r="A111" s="447"/>
      <c r="B111" s="447"/>
      <c r="C111" s="398"/>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c r="AA111" s="232"/>
      <c r="AB111" s="232"/>
    </row>
    <row r="112" spans="1:28" ht="18.75" customHeight="1" x14ac:dyDescent="0.15">
      <c r="A112" s="447"/>
      <c r="B112" s="447"/>
      <c r="C112" s="398"/>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c r="AA112" s="232"/>
      <c r="AB112" s="232"/>
    </row>
    <row r="113" spans="1:28" ht="18.75" customHeight="1" x14ac:dyDescent="0.15">
      <c r="A113" s="447"/>
      <c r="B113" s="447"/>
      <c r="C113" s="398" t="s">
        <v>341</v>
      </c>
      <c r="D113" s="232" t="s">
        <v>77</v>
      </c>
      <c r="E113" s="232"/>
      <c r="F113" s="232"/>
      <c r="G113" s="232"/>
      <c r="H113" s="232"/>
      <c r="I113" s="232"/>
      <c r="J113" s="232" t="s">
        <v>78</v>
      </c>
      <c r="K113" s="232"/>
      <c r="L113" s="232"/>
      <c r="M113" s="232"/>
      <c r="N113" s="232"/>
      <c r="O113" s="232"/>
      <c r="P113" s="232" t="s">
        <v>79</v>
      </c>
      <c r="Q113" s="232"/>
      <c r="R113" s="232"/>
      <c r="S113" s="232"/>
      <c r="T113" s="232"/>
      <c r="U113" s="232" t="s">
        <v>80</v>
      </c>
      <c r="V113" s="232"/>
      <c r="W113" s="232"/>
      <c r="X113" s="232"/>
      <c r="Y113" s="232"/>
      <c r="Z113" s="232"/>
      <c r="AA113" s="232"/>
      <c r="AB113" s="232"/>
    </row>
    <row r="114" spans="1:28" ht="18.75" customHeight="1" x14ac:dyDescent="0.15">
      <c r="A114" s="447"/>
      <c r="B114" s="447"/>
      <c r="C114" s="398"/>
      <c r="D114" s="232"/>
      <c r="E114" s="232"/>
      <c r="F114" s="232"/>
      <c r="G114" s="232"/>
      <c r="H114" s="232"/>
      <c r="I114" s="232"/>
      <c r="J114" s="232"/>
      <c r="K114" s="232"/>
      <c r="L114" s="232"/>
      <c r="M114" s="232"/>
      <c r="N114" s="232"/>
      <c r="O114" s="232"/>
      <c r="P114" s="232"/>
      <c r="Q114" s="226"/>
      <c r="R114" s="106" t="s">
        <v>164</v>
      </c>
      <c r="S114" s="228"/>
      <c r="T114" s="232"/>
      <c r="U114" s="232"/>
      <c r="V114" s="232"/>
      <c r="W114" s="232"/>
      <c r="X114" s="232"/>
      <c r="Y114" s="232"/>
      <c r="Z114" s="232"/>
      <c r="AA114" s="232"/>
      <c r="AB114" s="232"/>
    </row>
    <row r="115" spans="1:28" ht="18.75" customHeight="1" x14ac:dyDescent="0.15">
      <c r="A115" s="447"/>
      <c r="B115" s="447"/>
      <c r="C115" s="398"/>
      <c r="D115" s="232"/>
      <c r="E115" s="232"/>
      <c r="F115" s="232"/>
      <c r="G115" s="232"/>
      <c r="H115" s="232"/>
      <c r="I115" s="232"/>
      <c r="J115" s="232"/>
      <c r="K115" s="232"/>
      <c r="L115" s="232"/>
      <c r="M115" s="232"/>
      <c r="N115" s="232"/>
      <c r="O115" s="232"/>
      <c r="P115" s="232"/>
      <c r="Q115" s="226"/>
      <c r="R115" s="106" t="s">
        <v>164</v>
      </c>
      <c r="S115" s="228"/>
      <c r="T115" s="232"/>
      <c r="U115" s="232"/>
      <c r="V115" s="232"/>
      <c r="W115" s="232"/>
      <c r="X115" s="232"/>
      <c r="Y115" s="232"/>
      <c r="Z115" s="232"/>
      <c r="AA115" s="232"/>
      <c r="AB115" s="232"/>
    </row>
    <row r="116" spans="1:28" ht="18.75" customHeight="1" x14ac:dyDescent="0.15">
      <c r="A116" s="447"/>
      <c r="B116" s="447"/>
      <c r="C116" s="398"/>
      <c r="D116" s="232"/>
      <c r="E116" s="232"/>
      <c r="F116" s="232"/>
      <c r="G116" s="232"/>
      <c r="H116" s="232"/>
      <c r="I116" s="232"/>
      <c r="J116" s="232"/>
      <c r="K116" s="232"/>
      <c r="L116" s="232"/>
      <c r="M116" s="232"/>
      <c r="N116" s="232"/>
      <c r="O116" s="232"/>
      <c r="P116" s="232"/>
      <c r="Q116" s="226"/>
      <c r="R116" s="106" t="s">
        <v>164</v>
      </c>
      <c r="S116" s="228"/>
      <c r="T116" s="232"/>
      <c r="U116" s="232"/>
      <c r="V116" s="232"/>
      <c r="W116" s="232"/>
      <c r="X116" s="232"/>
      <c r="Y116" s="232"/>
      <c r="Z116" s="232"/>
      <c r="AA116" s="232"/>
      <c r="AB116" s="232"/>
    </row>
    <row r="117" spans="1:28" ht="18.75" customHeight="1" x14ac:dyDescent="0.15">
      <c r="A117" s="447"/>
      <c r="B117" s="447"/>
      <c r="C117" s="398"/>
      <c r="D117" s="232" t="s">
        <v>81</v>
      </c>
      <c r="E117" s="232"/>
      <c r="F117" s="232"/>
      <c r="G117" s="232"/>
      <c r="H117" s="232"/>
      <c r="I117" s="232"/>
      <c r="J117" s="232"/>
      <c r="K117" s="232"/>
      <c r="L117" s="232"/>
      <c r="M117" s="232"/>
      <c r="N117" s="232"/>
      <c r="O117" s="232"/>
      <c r="P117" s="232" t="s">
        <v>82</v>
      </c>
      <c r="Q117" s="232"/>
      <c r="R117" s="232"/>
      <c r="S117" s="232"/>
      <c r="T117" s="232"/>
      <c r="U117" s="232"/>
      <c r="V117" s="232"/>
      <c r="W117" s="232"/>
      <c r="X117" s="232"/>
      <c r="Y117" s="232"/>
      <c r="Z117" s="232"/>
      <c r="AA117" s="232"/>
      <c r="AB117" s="232"/>
    </row>
    <row r="118" spans="1:28" ht="18.75" customHeight="1" x14ac:dyDescent="0.15">
      <c r="A118" s="447"/>
      <c r="B118" s="447"/>
      <c r="C118" s="398"/>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c r="AA118" s="232"/>
      <c r="AB118" s="232"/>
    </row>
    <row r="119" spans="1:28" ht="18.75" customHeight="1" x14ac:dyDescent="0.15">
      <c r="A119" s="447"/>
      <c r="B119" s="447"/>
      <c r="C119" s="398"/>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c r="AA119" s="232"/>
      <c r="AB119" s="232"/>
    </row>
    <row r="120" spans="1:28" ht="18.75" customHeight="1" x14ac:dyDescent="0.15">
      <c r="A120" s="447"/>
      <c r="B120" s="447"/>
      <c r="C120" s="398"/>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c r="AA120" s="232"/>
      <c r="AB120" s="232"/>
    </row>
    <row r="121" spans="1:28" ht="18" customHeight="1" x14ac:dyDescent="0.15">
      <c r="A121" s="232" t="s">
        <v>0</v>
      </c>
      <c r="B121" s="233"/>
      <c r="C121" s="233"/>
      <c r="D121" s="232" t="s">
        <v>16</v>
      </c>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c r="AA121" s="232"/>
      <c r="AB121" s="232"/>
    </row>
    <row r="122" spans="1:28" ht="18" customHeight="1" x14ac:dyDescent="0.15">
      <c r="A122" s="446" t="s">
        <v>476</v>
      </c>
      <c r="B122" s="446"/>
      <c r="C122" s="398" t="s">
        <v>342</v>
      </c>
      <c r="D122" s="232" t="s">
        <v>83</v>
      </c>
      <c r="E122" s="232"/>
      <c r="F122" s="232"/>
      <c r="G122" s="232"/>
      <c r="H122" s="232"/>
      <c r="I122" s="232"/>
      <c r="J122" s="232"/>
      <c r="K122" s="232" t="s">
        <v>130</v>
      </c>
      <c r="L122" s="232"/>
      <c r="M122" s="232"/>
      <c r="N122" s="232"/>
      <c r="O122" s="232" t="s">
        <v>55</v>
      </c>
      <c r="P122" s="232"/>
      <c r="Q122" s="232"/>
      <c r="R122" s="232"/>
      <c r="S122" s="232"/>
      <c r="T122" s="232"/>
      <c r="U122" s="232"/>
      <c r="V122" s="232" t="s">
        <v>86</v>
      </c>
      <c r="W122" s="232"/>
      <c r="X122" s="232"/>
      <c r="Y122" s="232"/>
      <c r="Z122" s="232"/>
      <c r="AA122" s="232"/>
      <c r="AB122" s="232"/>
    </row>
    <row r="123" spans="1:28" ht="18" customHeight="1" x14ac:dyDescent="0.15">
      <c r="A123" s="446"/>
      <c r="B123" s="446"/>
      <c r="C123" s="398"/>
      <c r="D123" s="232"/>
      <c r="E123" s="232"/>
      <c r="F123" s="232"/>
      <c r="G123" s="232"/>
      <c r="H123" s="232"/>
      <c r="I123" s="232"/>
      <c r="J123" s="232"/>
      <c r="K123" s="232"/>
      <c r="L123" s="232"/>
      <c r="M123" s="232"/>
      <c r="N123" s="232"/>
      <c r="O123" s="406"/>
      <c r="P123" s="406"/>
      <c r="Q123" s="243"/>
      <c r="R123" s="106" t="s">
        <v>164</v>
      </c>
      <c r="S123" s="235"/>
      <c r="T123" s="406"/>
      <c r="U123" s="406"/>
      <c r="V123" s="232"/>
      <c r="W123" s="232"/>
      <c r="X123" s="232"/>
      <c r="Y123" s="232"/>
      <c r="Z123" s="232"/>
      <c r="AA123" s="232"/>
      <c r="AB123" s="232"/>
    </row>
    <row r="124" spans="1:28" ht="18" customHeight="1" x14ac:dyDescent="0.15">
      <c r="A124" s="446"/>
      <c r="B124" s="446"/>
      <c r="C124" s="398"/>
      <c r="D124" s="232"/>
      <c r="E124" s="232"/>
      <c r="F124" s="232"/>
      <c r="G124" s="232"/>
      <c r="H124" s="232"/>
      <c r="I124" s="232"/>
      <c r="J124" s="232"/>
      <c r="K124" s="232"/>
      <c r="L124" s="232"/>
      <c r="M124" s="232"/>
      <c r="N124" s="232"/>
      <c r="O124" s="232"/>
      <c r="P124" s="232"/>
      <c r="Q124" s="226"/>
      <c r="R124" s="106" t="s">
        <v>164</v>
      </c>
      <c r="S124" s="228"/>
      <c r="T124" s="232"/>
      <c r="U124" s="232"/>
      <c r="V124" s="232"/>
      <c r="W124" s="232"/>
      <c r="X124" s="232"/>
      <c r="Y124" s="232"/>
      <c r="Z124" s="232"/>
      <c r="AA124" s="232"/>
      <c r="AB124" s="232"/>
    </row>
    <row r="125" spans="1:28" ht="18" customHeight="1" x14ac:dyDescent="0.15">
      <c r="A125" s="446"/>
      <c r="B125" s="446"/>
      <c r="C125" s="398"/>
      <c r="D125" s="232"/>
      <c r="E125" s="232"/>
      <c r="F125" s="232"/>
      <c r="G125" s="232"/>
      <c r="H125" s="232"/>
      <c r="I125" s="232"/>
      <c r="J125" s="232"/>
      <c r="K125" s="232"/>
      <c r="L125" s="232"/>
      <c r="M125" s="232"/>
      <c r="N125" s="232"/>
      <c r="O125" s="232"/>
      <c r="P125" s="232"/>
      <c r="Q125" s="226"/>
      <c r="R125" s="106" t="s">
        <v>164</v>
      </c>
      <c r="S125" s="228"/>
      <c r="T125" s="232"/>
      <c r="U125" s="232"/>
      <c r="V125" s="232"/>
      <c r="W125" s="232"/>
      <c r="X125" s="232"/>
      <c r="Y125" s="232"/>
      <c r="Z125" s="232"/>
      <c r="AA125" s="232"/>
      <c r="AB125" s="232"/>
    </row>
    <row r="126" spans="1:28" ht="18" customHeight="1" x14ac:dyDescent="0.15">
      <c r="A126" s="446"/>
      <c r="B126" s="446"/>
      <c r="C126" s="398" t="s">
        <v>343</v>
      </c>
      <c r="D126" s="232" t="s">
        <v>83</v>
      </c>
      <c r="E126" s="232"/>
      <c r="F126" s="232"/>
      <c r="G126" s="232"/>
      <c r="H126" s="232"/>
      <c r="I126" s="232"/>
      <c r="J126" s="232"/>
      <c r="K126" s="232" t="s">
        <v>130</v>
      </c>
      <c r="L126" s="232"/>
      <c r="M126" s="232"/>
      <c r="N126" s="232"/>
      <c r="O126" s="232" t="s">
        <v>55</v>
      </c>
      <c r="P126" s="232"/>
      <c r="Q126" s="232"/>
      <c r="R126" s="232"/>
      <c r="S126" s="232"/>
      <c r="T126" s="232"/>
      <c r="U126" s="232"/>
      <c r="V126" s="232" t="s">
        <v>86</v>
      </c>
      <c r="W126" s="232"/>
      <c r="X126" s="232"/>
      <c r="Y126" s="232"/>
      <c r="Z126" s="232"/>
      <c r="AA126" s="232"/>
      <c r="AB126" s="232"/>
    </row>
    <row r="127" spans="1:28" ht="18" customHeight="1" x14ac:dyDescent="0.15">
      <c r="A127" s="446"/>
      <c r="B127" s="446"/>
      <c r="C127" s="398"/>
      <c r="D127" s="232"/>
      <c r="E127" s="232"/>
      <c r="F127" s="232"/>
      <c r="G127" s="232"/>
      <c r="H127" s="232"/>
      <c r="I127" s="232"/>
      <c r="J127" s="232"/>
      <c r="K127" s="232"/>
      <c r="L127" s="232"/>
      <c r="M127" s="232"/>
      <c r="N127" s="232"/>
      <c r="O127" s="406"/>
      <c r="P127" s="406"/>
      <c r="Q127" s="243"/>
      <c r="R127" s="106" t="s">
        <v>164</v>
      </c>
      <c r="S127" s="235"/>
      <c r="T127" s="406"/>
      <c r="U127" s="406"/>
      <c r="V127" s="232"/>
      <c r="W127" s="232"/>
      <c r="X127" s="232"/>
      <c r="Y127" s="232"/>
      <c r="Z127" s="232"/>
      <c r="AA127" s="232"/>
      <c r="AB127" s="232"/>
    </row>
    <row r="128" spans="1:28" ht="18" customHeight="1" x14ac:dyDescent="0.15">
      <c r="A128" s="446"/>
      <c r="B128" s="446"/>
      <c r="C128" s="398"/>
      <c r="D128" s="232"/>
      <c r="E128" s="232"/>
      <c r="F128" s="232"/>
      <c r="G128" s="232"/>
      <c r="H128" s="232"/>
      <c r="I128" s="232"/>
      <c r="J128" s="232"/>
      <c r="K128" s="232"/>
      <c r="L128" s="232"/>
      <c r="M128" s="232"/>
      <c r="N128" s="232"/>
      <c r="O128" s="232"/>
      <c r="P128" s="232"/>
      <c r="Q128" s="226"/>
      <c r="R128" s="106" t="s">
        <v>164</v>
      </c>
      <c r="S128" s="228"/>
      <c r="T128" s="232"/>
      <c r="U128" s="232"/>
      <c r="V128" s="232"/>
      <c r="W128" s="232"/>
      <c r="X128" s="232"/>
      <c r="Y128" s="232"/>
      <c r="Z128" s="232"/>
      <c r="AA128" s="232"/>
      <c r="AB128" s="232"/>
    </row>
    <row r="129" spans="1:28" ht="18" customHeight="1" x14ac:dyDescent="0.15">
      <c r="A129" s="446"/>
      <c r="B129" s="446"/>
      <c r="C129" s="398"/>
      <c r="D129" s="232"/>
      <c r="E129" s="232"/>
      <c r="F129" s="232"/>
      <c r="G129" s="232"/>
      <c r="H129" s="232"/>
      <c r="I129" s="232"/>
      <c r="J129" s="232"/>
      <c r="K129" s="232"/>
      <c r="L129" s="232"/>
      <c r="M129" s="232"/>
      <c r="N129" s="232"/>
      <c r="O129" s="232"/>
      <c r="P129" s="232"/>
      <c r="Q129" s="226"/>
      <c r="R129" s="106" t="s">
        <v>164</v>
      </c>
      <c r="S129" s="228"/>
      <c r="T129" s="232"/>
      <c r="U129" s="232"/>
      <c r="V129" s="232"/>
      <c r="W129" s="232"/>
      <c r="X129" s="232"/>
      <c r="Y129" s="232"/>
      <c r="Z129" s="232"/>
      <c r="AA129" s="232"/>
      <c r="AB129" s="232"/>
    </row>
    <row r="130" spans="1:28" ht="18" customHeight="1" x14ac:dyDescent="0.15">
      <c r="A130" s="446"/>
      <c r="B130" s="446"/>
      <c r="C130" s="398" t="s">
        <v>344</v>
      </c>
      <c r="D130" s="232" t="s">
        <v>83</v>
      </c>
      <c r="E130" s="232"/>
      <c r="F130" s="232"/>
      <c r="G130" s="232"/>
      <c r="H130" s="232"/>
      <c r="I130" s="232"/>
      <c r="J130" s="232"/>
      <c r="K130" s="232" t="s">
        <v>84</v>
      </c>
      <c r="L130" s="232"/>
      <c r="M130" s="232"/>
      <c r="N130" s="232"/>
      <c r="O130" s="232"/>
      <c r="P130" s="232"/>
      <c r="Q130" s="232" t="s">
        <v>85</v>
      </c>
      <c r="R130" s="232"/>
      <c r="S130" s="232"/>
      <c r="T130" s="232"/>
      <c r="U130" s="232"/>
      <c r="V130" s="232" t="s">
        <v>86</v>
      </c>
      <c r="W130" s="232"/>
      <c r="X130" s="232"/>
      <c r="Y130" s="232"/>
      <c r="Z130" s="232"/>
      <c r="AA130" s="232"/>
      <c r="AB130" s="232"/>
    </row>
    <row r="131" spans="1:28" ht="18" customHeight="1" x14ac:dyDescent="0.15">
      <c r="A131" s="446"/>
      <c r="B131" s="446"/>
      <c r="C131" s="398"/>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c r="AA131" s="232"/>
      <c r="AB131" s="232"/>
    </row>
    <row r="132" spans="1:28" ht="18" customHeight="1" x14ac:dyDescent="0.15">
      <c r="A132" s="446"/>
      <c r="B132" s="446"/>
      <c r="C132" s="398"/>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c r="AA132" s="232"/>
      <c r="AB132" s="232"/>
    </row>
    <row r="133" spans="1:28" ht="18" customHeight="1" x14ac:dyDescent="0.15">
      <c r="A133" s="446"/>
      <c r="B133" s="446"/>
      <c r="C133" s="398"/>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c r="AA133" s="232"/>
      <c r="AB133" s="232"/>
    </row>
    <row r="134" spans="1:28" ht="18" customHeight="1" x14ac:dyDescent="0.15">
      <c r="A134" s="446"/>
      <c r="B134" s="446"/>
      <c r="C134" s="398" t="s">
        <v>345</v>
      </c>
      <c r="D134" s="232" t="s">
        <v>87</v>
      </c>
      <c r="E134" s="232"/>
      <c r="F134" s="232"/>
      <c r="G134" s="232"/>
      <c r="H134" s="232"/>
      <c r="I134" s="232"/>
      <c r="J134" s="232"/>
      <c r="K134" s="232" t="s">
        <v>88</v>
      </c>
      <c r="L134" s="232"/>
      <c r="M134" s="232"/>
      <c r="N134" s="232"/>
      <c r="O134" s="232"/>
      <c r="P134" s="232"/>
      <c r="Q134" s="232" t="s">
        <v>89</v>
      </c>
      <c r="R134" s="232"/>
      <c r="S134" s="232"/>
      <c r="T134" s="232"/>
      <c r="U134" s="232"/>
      <c r="V134" s="232" t="s">
        <v>90</v>
      </c>
      <c r="W134" s="232"/>
      <c r="X134" s="232"/>
      <c r="Y134" s="232"/>
      <c r="Z134" s="232"/>
      <c r="AA134" s="232"/>
      <c r="AB134" s="232"/>
    </row>
    <row r="135" spans="1:28" ht="18" customHeight="1" x14ac:dyDescent="0.15">
      <c r="A135" s="446"/>
      <c r="B135" s="446"/>
      <c r="C135" s="398"/>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c r="AA135" s="232"/>
      <c r="AB135" s="232"/>
    </row>
    <row r="136" spans="1:28" ht="18" customHeight="1" x14ac:dyDescent="0.15">
      <c r="A136" s="446"/>
      <c r="B136" s="446"/>
      <c r="C136" s="398"/>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row>
    <row r="137" spans="1:28" ht="18" customHeight="1" x14ac:dyDescent="0.15">
      <c r="A137" s="446"/>
      <c r="B137" s="446"/>
      <c r="C137" s="398"/>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row>
    <row r="138" spans="1:28" ht="18" customHeight="1" x14ac:dyDescent="0.15">
      <c r="A138" s="446"/>
      <c r="B138" s="446"/>
      <c r="C138" s="398"/>
      <c r="D138" s="232" t="s">
        <v>91</v>
      </c>
      <c r="E138" s="232"/>
      <c r="F138" s="232"/>
      <c r="G138" s="232"/>
      <c r="H138" s="232"/>
      <c r="I138" s="232" t="s">
        <v>86</v>
      </c>
      <c r="J138" s="232"/>
      <c r="K138" s="232"/>
      <c r="L138" s="232"/>
      <c r="M138" s="232"/>
      <c r="N138" s="232"/>
      <c r="O138" s="232"/>
      <c r="P138" s="232"/>
      <c r="Q138" s="232"/>
      <c r="R138" s="232"/>
      <c r="S138" s="232"/>
      <c r="T138" s="232"/>
      <c r="U138" s="232"/>
      <c r="V138" s="232"/>
      <c r="W138" s="232"/>
      <c r="X138" s="232"/>
      <c r="Y138" s="232"/>
      <c r="Z138" s="232"/>
      <c r="AA138" s="232"/>
      <c r="AB138" s="232"/>
    </row>
    <row r="139" spans="1:28" ht="18" customHeight="1" x14ac:dyDescent="0.15">
      <c r="A139" s="446"/>
      <c r="B139" s="446"/>
      <c r="C139" s="398"/>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c r="AA139" s="232"/>
      <c r="AB139" s="232"/>
    </row>
    <row r="140" spans="1:28" ht="18" customHeight="1" x14ac:dyDescent="0.15">
      <c r="A140" s="446"/>
      <c r="B140" s="446"/>
      <c r="C140" s="398"/>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c r="AA140" s="232"/>
      <c r="AB140" s="232"/>
    </row>
    <row r="141" spans="1:28" ht="18" customHeight="1" x14ac:dyDescent="0.15">
      <c r="A141" s="446"/>
      <c r="B141" s="446"/>
      <c r="C141" s="398"/>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row>
    <row r="142" spans="1:28" ht="18" customHeight="1" x14ac:dyDescent="0.15">
      <c r="A142" s="446"/>
      <c r="B142" s="446"/>
      <c r="C142" s="398" t="s">
        <v>346</v>
      </c>
      <c r="D142" s="232" t="s">
        <v>87</v>
      </c>
      <c r="E142" s="232"/>
      <c r="F142" s="232"/>
      <c r="G142" s="232"/>
      <c r="H142" s="232"/>
      <c r="I142" s="232"/>
      <c r="J142" s="232" t="s">
        <v>92</v>
      </c>
      <c r="K142" s="232"/>
      <c r="L142" s="232"/>
      <c r="M142" s="232"/>
      <c r="N142" s="232"/>
      <c r="O142" s="232" t="s">
        <v>93</v>
      </c>
      <c r="P142" s="232"/>
      <c r="Q142" s="232"/>
      <c r="R142" s="232"/>
      <c r="S142" s="232"/>
      <c r="T142" s="232"/>
      <c r="U142" s="232" t="s">
        <v>46</v>
      </c>
      <c r="V142" s="232"/>
      <c r="W142" s="232"/>
      <c r="X142" s="232"/>
      <c r="Y142" s="232"/>
      <c r="Z142" s="232"/>
      <c r="AA142" s="232"/>
      <c r="AB142" s="232"/>
    </row>
    <row r="143" spans="1:28" ht="18" customHeight="1" x14ac:dyDescent="0.15">
      <c r="A143" s="446"/>
      <c r="B143" s="446"/>
      <c r="C143" s="398"/>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c r="AA143" s="232"/>
      <c r="AB143" s="232"/>
    </row>
    <row r="144" spans="1:28" ht="18" customHeight="1" x14ac:dyDescent="0.15">
      <c r="A144" s="446"/>
      <c r="B144" s="446"/>
      <c r="C144" s="398"/>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row>
    <row r="145" spans="1:28" ht="18" customHeight="1" x14ac:dyDescent="0.15">
      <c r="A145" s="446"/>
      <c r="B145" s="446"/>
      <c r="C145" s="398"/>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c r="AA145" s="232"/>
      <c r="AB145" s="232"/>
    </row>
    <row r="146" spans="1:28" ht="18" customHeight="1" x14ac:dyDescent="0.15">
      <c r="A146" s="446"/>
      <c r="B146" s="446"/>
      <c r="C146" s="398" t="s">
        <v>347</v>
      </c>
      <c r="D146" s="232" t="s">
        <v>87</v>
      </c>
      <c r="E146" s="232"/>
      <c r="F146" s="232"/>
      <c r="G146" s="232"/>
      <c r="H146" s="232"/>
      <c r="I146" s="232"/>
      <c r="J146" s="232" t="s">
        <v>94</v>
      </c>
      <c r="K146" s="232"/>
      <c r="L146" s="232"/>
      <c r="M146" s="232"/>
      <c r="N146" s="232"/>
      <c r="O146" s="232"/>
      <c r="P146" s="232"/>
      <c r="Q146" s="232"/>
      <c r="R146" s="232" t="s">
        <v>8</v>
      </c>
      <c r="S146" s="232"/>
      <c r="T146" s="232"/>
      <c r="U146" s="232"/>
      <c r="V146" s="232"/>
      <c r="W146" s="232"/>
      <c r="X146" s="232"/>
      <c r="Y146" s="232"/>
      <c r="Z146" s="232"/>
      <c r="AA146" s="232"/>
      <c r="AB146" s="232"/>
    </row>
    <row r="147" spans="1:28" ht="18" customHeight="1" x14ac:dyDescent="0.15">
      <c r="A147" s="446"/>
      <c r="B147" s="446"/>
      <c r="C147" s="398"/>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row>
    <row r="148" spans="1:28" ht="18" customHeight="1" x14ac:dyDescent="0.15">
      <c r="A148" s="446"/>
      <c r="B148" s="446"/>
      <c r="C148" s="398"/>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c r="AA148" s="232"/>
      <c r="AB148" s="232"/>
    </row>
    <row r="149" spans="1:28" ht="18" customHeight="1" x14ac:dyDescent="0.15">
      <c r="A149" s="446"/>
      <c r="B149" s="446"/>
      <c r="C149" s="398"/>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row>
    <row r="150" spans="1:28" ht="18" customHeight="1" x14ac:dyDescent="0.15">
      <c r="A150" s="440" t="s">
        <v>477</v>
      </c>
      <c r="B150" s="441"/>
      <c r="C150" s="398" t="s">
        <v>348</v>
      </c>
      <c r="D150" s="232" t="s">
        <v>95</v>
      </c>
      <c r="E150" s="232"/>
      <c r="F150" s="232"/>
      <c r="G150" s="232"/>
      <c r="H150" s="232" t="s">
        <v>96</v>
      </c>
      <c r="I150" s="232"/>
      <c r="J150" s="232"/>
      <c r="K150" s="232" t="s">
        <v>239</v>
      </c>
      <c r="L150" s="232"/>
      <c r="M150" s="232"/>
      <c r="N150" s="232"/>
      <c r="O150" s="232" t="s">
        <v>97</v>
      </c>
      <c r="P150" s="232"/>
      <c r="Q150" s="232"/>
      <c r="R150" s="232" t="s">
        <v>98</v>
      </c>
      <c r="S150" s="232"/>
      <c r="T150" s="232"/>
      <c r="U150" s="232"/>
      <c r="V150" s="232"/>
      <c r="W150" s="232" t="s">
        <v>99</v>
      </c>
      <c r="X150" s="232"/>
      <c r="Y150" s="232"/>
      <c r="Z150" s="232"/>
      <c r="AA150" s="232"/>
      <c r="AB150" s="232"/>
    </row>
    <row r="151" spans="1:28" ht="18" customHeight="1" x14ac:dyDescent="0.15">
      <c r="A151" s="442"/>
      <c r="B151" s="443"/>
      <c r="C151" s="398"/>
      <c r="D151" s="436" t="s">
        <v>583</v>
      </c>
      <c r="E151" s="436"/>
      <c r="F151" s="436"/>
      <c r="G151" s="436"/>
      <c r="H151" s="437" t="s">
        <v>608</v>
      </c>
      <c r="I151" s="438"/>
      <c r="J151" s="439"/>
      <c r="K151" s="405" t="s">
        <v>584</v>
      </c>
      <c r="L151" s="405"/>
      <c r="M151" s="405"/>
      <c r="N151" s="405"/>
      <c r="O151" s="421" t="s">
        <v>585</v>
      </c>
      <c r="P151" s="422"/>
      <c r="Q151" s="423"/>
      <c r="R151" s="232"/>
      <c r="S151" s="232"/>
      <c r="T151" s="232"/>
      <c r="U151" s="232"/>
      <c r="V151" s="232"/>
      <c r="W151" s="406"/>
      <c r="X151" s="406"/>
      <c r="Y151" s="406"/>
      <c r="Z151" s="406"/>
      <c r="AA151" s="406"/>
      <c r="AB151" s="406"/>
    </row>
    <row r="152" spans="1:28" ht="18" customHeight="1" x14ac:dyDescent="0.15">
      <c r="A152" s="442"/>
      <c r="B152" s="443"/>
      <c r="C152" s="398"/>
      <c r="D152" s="406"/>
      <c r="E152" s="406"/>
      <c r="F152" s="406"/>
      <c r="G152" s="406"/>
      <c r="H152" s="433"/>
      <c r="I152" s="434"/>
      <c r="J152" s="435"/>
      <c r="K152" s="232"/>
      <c r="L152" s="232"/>
      <c r="M152" s="232"/>
      <c r="N152" s="232"/>
      <c r="O152" s="411"/>
      <c r="P152" s="412"/>
      <c r="Q152" s="413"/>
      <c r="R152" s="232"/>
      <c r="S152" s="232"/>
      <c r="T152" s="232"/>
      <c r="U152" s="232"/>
      <c r="V152" s="232"/>
      <c r="W152" s="406"/>
      <c r="X152" s="406"/>
      <c r="Y152" s="406"/>
      <c r="Z152" s="406"/>
      <c r="AA152" s="406"/>
      <c r="AB152" s="406"/>
    </row>
    <row r="153" spans="1:28" ht="18" customHeight="1" x14ac:dyDescent="0.15">
      <c r="A153" s="442"/>
      <c r="B153" s="443"/>
      <c r="C153" s="398"/>
      <c r="D153" s="406"/>
      <c r="E153" s="406"/>
      <c r="F153" s="406"/>
      <c r="G153" s="406"/>
      <c r="H153" s="433"/>
      <c r="I153" s="434"/>
      <c r="J153" s="435"/>
      <c r="K153" s="232"/>
      <c r="L153" s="232"/>
      <c r="M153" s="232"/>
      <c r="N153" s="232"/>
      <c r="O153" s="411"/>
      <c r="P153" s="412"/>
      <c r="Q153" s="413"/>
      <c r="R153" s="232"/>
      <c r="S153" s="232"/>
      <c r="T153" s="232"/>
      <c r="U153" s="232"/>
      <c r="V153" s="232"/>
      <c r="W153" s="406"/>
      <c r="X153" s="406"/>
      <c r="Y153" s="406"/>
      <c r="Z153" s="406"/>
      <c r="AA153" s="406"/>
      <c r="AB153" s="406"/>
    </row>
    <row r="154" spans="1:28" ht="18" customHeight="1" x14ac:dyDescent="0.15">
      <c r="A154" s="442"/>
      <c r="B154" s="443"/>
      <c r="C154" s="398" t="s">
        <v>349</v>
      </c>
      <c r="D154" s="232" t="s">
        <v>107</v>
      </c>
      <c r="E154" s="232"/>
      <c r="F154" s="232"/>
      <c r="G154" s="232"/>
      <c r="H154" s="232"/>
      <c r="I154" s="232"/>
      <c r="J154" s="232" t="s">
        <v>108</v>
      </c>
      <c r="K154" s="232"/>
      <c r="L154" s="232"/>
      <c r="M154" s="232"/>
      <c r="N154" s="232" t="s">
        <v>109</v>
      </c>
      <c r="O154" s="232"/>
      <c r="P154" s="232"/>
      <c r="Q154" s="232"/>
      <c r="R154" s="232"/>
      <c r="S154" s="232"/>
      <c r="T154" s="232" t="s">
        <v>110</v>
      </c>
      <c r="U154" s="232"/>
      <c r="V154" s="232"/>
      <c r="W154" s="232"/>
      <c r="X154" s="232" t="s">
        <v>8</v>
      </c>
      <c r="Y154" s="232"/>
      <c r="Z154" s="232"/>
      <c r="AA154" s="232"/>
      <c r="AB154" s="232"/>
    </row>
    <row r="155" spans="1:28" ht="18" customHeight="1" x14ac:dyDescent="0.15">
      <c r="A155" s="442"/>
      <c r="B155" s="443"/>
      <c r="C155" s="398"/>
      <c r="D155" s="232"/>
      <c r="E155" s="232"/>
      <c r="F155" s="232"/>
      <c r="G155" s="232"/>
      <c r="H155" s="232"/>
      <c r="I155" s="232"/>
      <c r="J155" s="232"/>
      <c r="K155" s="232"/>
      <c r="L155" s="232"/>
      <c r="M155" s="232"/>
      <c r="N155" s="232"/>
      <c r="O155" s="232"/>
      <c r="P155" s="232"/>
      <c r="Q155" s="232"/>
      <c r="R155" s="232"/>
      <c r="S155" s="232"/>
      <c r="T155" s="430"/>
      <c r="U155" s="431"/>
      <c r="V155" s="431"/>
      <c r="W155" s="432"/>
      <c r="X155" s="232"/>
      <c r="Y155" s="232"/>
      <c r="Z155" s="232"/>
      <c r="AA155" s="232"/>
      <c r="AB155" s="232"/>
    </row>
    <row r="156" spans="1:28" ht="18" customHeight="1" x14ac:dyDescent="0.15">
      <c r="A156" s="442"/>
      <c r="B156" s="443"/>
      <c r="C156" s="398"/>
      <c r="D156" s="232"/>
      <c r="E156" s="232"/>
      <c r="F156" s="232"/>
      <c r="G156" s="232"/>
      <c r="H156" s="232"/>
      <c r="I156" s="232"/>
      <c r="J156" s="232"/>
      <c r="K156" s="232"/>
      <c r="L156" s="232"/>
      <c r="M156" s="232"/>
      <c r="N156" s="232"/>
      <c r="O156" s="232"/>
      <c r="P156" s="232"/>
      <c r="Q156" s="232"/>
      <c r="R156" s="232"/>
      <c r="S156" s="232"/>
      <c r="T156" s="430"/>
      <c r="U156" s="431"/>
      <c r="V156" s="431"/>
      <c r="W156" s="432"/>
      <c r="X156" s="232"/>
      <c r="Y156" s="232"/>
      <c r="Z156" s="232"/>
      <c r="AA156" s="232"/>
      <c r="AB156" s="232"/>
    </row>
    <row r="157" spans="1:28" ht="18" customHeight="1" x14ac:dyDescent="0.15">
      <c r="A157" s="442"/>
      <c r="B157" s="443"/>
      <c r="C157" s="398"/>
      <c r="D157" s="232"/>
      <c r="E157" s="232"/>
      <c r="F157" s="232"/>
      <c r="G157" s="232"/>
      <c r="H157" s="232"/>
      <c r="I157" s="232"/>
      <c r="J157" s="232"/>
      <c r="K157" s="232"/>
      <c r="L157" s="232"/>
      <c r="M157" s="232"/>
      <c r="N157" s="232"/>
      <c r="O157" s="232"/>
      <c r="P157" s="232"/>
      <c r="Q157" s="232"/>
      <c r="R157" s="232"/>
      <c r="S157" s="232"/>
      <c r="T157" s="430"/>
      <c r="U157" s="431"/>
      <c r="V157" s="431"/>
      <c r="W157" s="432"/>
      <c r="X157" s="232"/>
      <c r="Y157" s="232"/>
      <c r="Z157" s="232"/>
      <c r="AA157" s="232"/>
      <c r="AB157" s="232"/>
    </row>
    <row r="158" spans="1:28" ht="18" customHeight="1" x14ac:dyDescent="0.15">
      <c r="A158" s="442"/>
      <c r="B158" s="443"/>
      <c r="C158" s="398" t="s">
        <v>350</v>
      </c>
      <c r="D158" s="232" t="s">
        <v>100</v>
      </c>
      <c r="E158" s="232"/>
      <c r="F158" s="232"/>
      <c r="G158" s="232"/>
      <c r="H158" s="232"/>
      <c r="I158" s="232" t="s">
        <v>101</v>
      </c>
      <c r="J158" s="232"/>
      <c r="K158" s="232"/>
      <c r="L158" s="232"/>
      <c r="M158" s="232"/>
      <c r="N158" s="232"/>
      <c r="O158" s="232"/>
      <c r="P158" s="232" t="s">
        <v>102</v>
      </c>
      <c r="Q158" s="232"/>
      <c r="R158" s="232"/>
      <c r="S158" s="232"/>
      <c r="T158" s="232"/>
      <c r="U158" s="232"/>
      <c r="V158" s="232"/>
      <c r="W158" s="232" t="s">
        <v>8</v>
      </c>
      <c r="X158" s="232"/>
      <c r="Y158" s="232"/>
      <c r="Z158" s="232"/>
      <c r="AA158" s="232"/>
      <c r="AB158" s="232"/>
    </row>
    <row r="159" spans="1:28" ht="18" customHeight="1" x14ac:dyDescent="0.15">
      <c r="A159" s="442"/>
      <c r="B159" s="443"/>
      <c r="C159" s="398"/>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c r="AA159" s="232"/>
      <c r="AB159" s="232"/>
    </row>
    <row r="160" spans="1:28" ht="18" customHeight="1" x14ac:dyDescent="0.15">
      <c r="A160" s="442"/>
      <c r="B160" s="443"/>
      <c r="C160" s="398"/>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row>
    <row r="161" spans="1:28" ht="18" customHeight="1" x14ac:dyDescent="0.15">
      <c r="A161" s="442"/>
      <c r="B161" s="443"/>
      <c r="C161" s="398"/>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c r="AA161" s="232"/>
      <c r="AB161" s="232"/>
    </row>
    <row r="162" spans="1:28" ht="31.5" customHeight="1" x14ac:dyDescent="0.15">
      <c r="A162" s="442"/>
      <c r="B162" s="443"/>
      <c r="C162" s="398" t="s">
        <v>351</v>
      </c>
      <c r="D162" s="425" t="s">
        <v>552</v>
      </c>
      <c r="E162" s="426"/>
      <c r="F162" s="426"/>
      <c r="G162" s="426"/>
      <c r="H162" s="426"/>
      <c r="I162" s="426"/>
      <c r="J162" s="426"/>
      <c r="K162" s="426"/>
      <c r="L162" s="426"/>
      <c r="M162" s="426"/>
      <c r="N162" s="426"/>
      <c r="O162" s="426"/>
      <c r="P162" s="426"/>
      <c r="Q162" s="426"/>
      <c r="R162" s="426"/>
      <c r="S162" s="426"/>
      <c r="T162" s="426"/>
      <c r="U162" s="426"/>
      <c r="V162" s="426"/>
      <c r="W162" s="426"/>
      <c r="X162" s="426"/>
      <c r="Y162" s="426"/>
      <c r="Z162" s="426"/>
      <c r="AA162" s="426"/>
      <c r="AB162" s="426"/>
    </row>
    <row r="163" spans="1:28" ht="18" customHeight="1" x14ac:dyDescent="0.15">
      <c r="A163" s="442"/>
      <c r="B163" s="443"/>
      <c r="C163" s="398"/>
      <c r="D163" s="232" t="s">
        <v>100</v>
      </c>
      <c r="E163" s="232"/>
      <c r="F163" s="232"/>
      <c r="G163" s="232"/>
      <c r="H163" s="232" t="s">
        <v>96</v>
      </c>
      <c r="I163" s="232"/>
      <c r="J163" s="232"/>
      <c r="K163" s="232" t="s">
        <v>97</v>
      </c>
      <c r="L163" s="232"/>
      <c r="M163" s="232"/>
      <c r="N163" s="232" t="s">
        <v>168</v>
      </c>
      <c r="O163" s="232"/>
      <c r="P163" s="232"/>
      <c r="Q163" s="232"/>
      <c r="R163" s="232"/>
      <c r="S163" s="232"/>
      <c r="T163" s="232" t="s">
        <v>169</v>
      </c>
      <c r="U163" s="232"/>
      <c r="V163" s="232"/>
      <c r="W163" s="232"/>
      <c r="X163" s="232" t="s">
        <v>8</v>
      </c>
      <c r="Y163" s="232"/>
      <c r="Z163" s="232"/>
      <c r="AA163" s="232"/>
      <c r="AB163" s="232"/>
    </row>
    <row r="164" spans="1:28" ht="18" customHeight="1" x14ac:dyDescent="0.15">
      <c r="A164" s="442"/>
      <c r="B164" s="443"/>
      <c r="C164" s="398"/>
      <c r="D164" s="232"/>
      <c r="E164" s="232"/>
      <c r="F164" s="232"/>
      <c r="G164" s="232"/>
      <c r="H164" s="427"/>
      <c r="I164" s="428"/>
      <c r="J164" s="429"/>
      <c r="K164" s="411"/>
      <c r="L164" s="412"/>
      <c r="M164" s="413"/>
      <c r="N164" s="232"/>
      <c r="O164" s="232"/>
      <c r="P164" s="232"/>
      <c r="Q164" s="232"/>
      <c r="R164" s="232"/>
      <c r="S164" s="232"/>
      <c r="T164" s="232"/>
      <c r="U164" s="232"/>
      <c r="V164" s="232"/>
      <c r="W164" s="232"/>
      <c r="X164" s="232"/>
      <c r="Y164" s="232"/>
      <c r="Z164" s="232"/>
      <c r="AA164" s="232"/>
      <c r="AB164" s="232"/>
    </row>
    <row r="165" spans="1:28" ht="18" customHeight="1" x14ac:dyDescent="0.15">
      <c r="A165" s="442"/>
      <c r="B165" s="443"/>
      <c r="C165" s="398"/>
      <c r="D165" s="232"/>
      <c r="E165" s="232"/>
      <c r="F165" s="232"/>
      <c r="G165" s="232"/>
      <c r="H165" s="427"/>
      <c r="I165" s="428"/>
      <c r="J165" s="429"/>
      <c r="K165" s="411"/>
      <c r="L165" s="412"/>
      <c r="M165" s="413"/>
      <c r="N165" s="232"/>
      <c r="O165" s="232"/>
      <c r="P165" s="232"/>
      <c r="Q165" s="232"/>
      <c r="R165" s="232"/>
      <c r="S165" s="232"/>
      <c r="T165" s="232"/>
      <c r="U165" s="232"/>
      <c r="V165" s="232"/>
      <c r="W165" s="232"/>
      <c r="X165" s="232"/>
      <c r="Y165" s="232"/>
      <c r="Z165" s="232"/>
      <c r="AA165" s="232"/>
      <c r="AB165" s="232"/>
    </row>
    <row r="166" spans="1:28" ht="31.5" customHeight="1" x14ac:dyDescent="0.15">
      <c r="A166" s="442"/>
      <c r="B166" s="443"/>
      <c r="C166" s="398" t="s">
        <v>352</v>
      </c>
      <c r="D166" s="425" t="s">
        <v>553</v>
      </c>
      <c r="E166" s="426"/>
      <c r="F166" s="426"/>
      <c r="G166" s="426"/>
      <c r="H166" s="426"/>
      <c r="I166" s="426"/>
      <c r="J166" s="426"/>
      <c r="K166" s="426"/>
      <c r="L166" s="426"/>
      <c r="M166" s="426"/>
      <c r="N166" s="426"/>
      <c r="O166" s="426"/>
      <c r="P166" s="426"/>
      <c r="Q166" s="426"/>
      <c r="R166" s="426"/>
      <c r="S166" s="426"/>
      <c r="T166" s="426"/>
      <c r="U166" s="426"/>
      <c r="V166" s="426"/>
      <c r="W166" s="426"/>
      <c r="X166" s="426"/>
      <c r="Y166" s="426"/>
      <c r="Z166" s="426"/>
      <c r="AA166" s="426"/>
      <c r="AB166" s="426"/>
    </row>
    <row r="167" spans="1:28" ht="18" customHeight="1" x14ac:dyDescent="0.15">
      <c r="A167" s="442"/>
      <c r="B167" s="443"/>
      <c r="C167" s="398"/>
      <c r="D167" s="232" t="s">
        <v>100</v>
      </c>
      <c r="E167" s="232"/>
      <c r="F167" s="232"/>
      <c r="G167" s="232"/>
      <c r="H167" s="232" t="s">
        <v>96</v>
      </c>
      <c r="I167" s="232"/>
      <c r="J167" s="232"/>
      <c r="K167" s="232" t="s">
        <v>97</v>
      </c>
      <c r="L167" s="232"/>
      <c r="M167" s="232"/>
      <c r="N167" s="232" t="s">
        <v>167</v>
      </c>
      <c r="O167" s="232"/>
      <c r="P167" s="232"/>
      <c r="Q167" s="232"/>
      <c r="R167" s="232"/>
      <c r="S167" s="232"/>
      <c r="T167" s="232" t="s">
        <v>166</v>
      </c>
      <c r="U167" s="232"/>
      <c r="V167" s="232"/>
      <c r="W167" s="232"/>
      <c r="X167" s="232" t="s">
        <v>103</v>
      </c>
      <c r="Y167" s="232"/>
      <c r="Z167" s="232"/>
      <c r="AA167" s="232"/>
      <c r="AB167" s="232"/>
    </row>
    <row r="168" spans="1:28" ht="18" customHeight="1" x14ac:dyDescent="0.15">
      <c r="A168" s="442"/>
      <c r="B168" s="443"/>
      <c r="C168" s="398"/>
      <c r="D168" s="405" t="s">
        <v>586</v>
      </c>
      <c r="E168" s="405"/>
      <c r="F168" s="405"/>
      <c r="G168" s="405"/>
      <c r="H168" s="418">
        <v>42</v>
      </c>
      <c r="I168" s="419"/>
      <c r="J168" s="420"/>
      <c r="K168" s="421" t="s">
        <v>609</v>
      </c>
      <c r="L168" s="422"/>
      <c r="M168" s="423"/>
      <c r="N168" s="405" t="s">
        <v>611</v>
      </c>
      <c r="O168" s="405"/>
      <c r="P168" s="405"/>
      <c r="Q168" s="405"/>
      <c r="R168" s="405"/>
      <c r="S168" s="405"/>
      <c r="T168" s="424" t="s">
        <v>610</v>
      </c>
      <c r="U168" s="405"/>
      <c r="V168" s="405"/>
      <c r="W168" s="405"/>
      <c r="X168" s="414"/>
      <c r="Y168" s="226"/>
      <c r="Z168" s="106" t="s">
        <v>164</v>
      </c>
      <c r="AA168" s="415"/>
      <c r="AB168" s="232"/>
    </row>
    <row r="169" spans="1:28" ht="18" customHeight="1" x14ac:dyDescent="0.15">
      <c r="A169" s="442"/>
      <c r="B169" s="443"/>
      <c r="C169" s="398"/>
      <c r="D169" s="416" t="s">
        <v>612</v>
      </c>
      <c r="E169" s="207"/>
      <c r="F169" s="207"/>
      <c r="G169" s="417"/>
      <c r="H169" s="418">
        <v>0.1</v>
      </c>
      <c r="I169" s="419"/>
      <c r="J169" s="420"/>
      <c r="K169" s="421" t="s">
        <v>616</v>
      </c>
      <c r="L169" s="422"/>
      <c r="M169" s="423"/>
      <c r="N169" s="416" t="s">
        <v>614</v>
      </c>
      <c r="O169" s="207"/>
      <c r="P169" s="207"/>
      <c r="Q169" s="207"/>
      <c r="R169" s="207"/>
      <c r="S169" s="417"/>
      <c r="T169" s="416" t="s">
        <v>613</v>
      </c>
      <c r="U169" s="207"/>
      <c r="V169" s="207"/>
      <c r="W169" s="417"/>
      <c r="X169" s="414"/>
      <c r="Y169" s="226"/>
      <c r="Z169" s="106" t="s">
        <v>164</v>
      </c>
      <c r="AA169" s="415"/>
      <c r="AB169" s="232"/>
    </row>
    <row r="170" spans="1:28" ht="18" customHeight="1" x14ac:dyDescent="0.15">
      <c r="A170" s="442"/>
      <c r="B170" s="443"/>
      <c r="C170" s="398"/>
      <c r="D170" s="416"/>
      <c r="E170" s="207"/>
      <c r="F170" s="207"/>
      <c r="G170" s="417"/>
      <c r="H170" s="418"/>
      <c r="I170" s="419"/>
      <c r="J170" s="420"/>
      <c r="K170" s="421"/>
      <c r="L170" s="422"/>
      <c r="M170" s="423"/>
      <c r="N170" s="416"/>
      <c r="O170" s="207"/>
      <c r="P170" s="207"/>
      <c r="Q170" s="207"/>
      <c r="R170" s="207"/>
      <c r="S170" s="417"/>
      <c r="T170" s="416"/>
      <c r="U170" s="207"/>
      <c r="V170" s="207"/>
      <c r="W170" s="417"/>
      <c r="X170" s="232"/>
      <c r="Y170" s="226"/>
      <c r="Z170" s="106" t="s">
        <v>164</v>
      </c>
      <c r="AA170" s="228"/>
      <c r="AB170" s="232"/>
    </row>
    <row r="171" spans="1:28" ht="18" customHeight="1" x14ac:dyDescent="0.15">
      <c r="A171" s="442"/>
      <c r="B171" s="443"/>
      <c r="C171" s="398"/>
      <c r="D171" s="232"/>
      <c r="E171" s="232"/>
      <c r="F171" s="232"/>
      <c r="G171" s="232"/>
      <c r="H171" s="427"/>
      <c r="I171" s="428"/>
      <c r="J171" s="429"/>
      <c r="K171" s="411"/>
      <c r="L171" s="412"/>
      <c r="M171" s="413"/>
      <c r="N171" s="232"/>
      <c r="O171" s="232"/>
      <c r="P171" s="232"/>
      <c r="Q171" s="232"/>
      <c r="R171" s="232"/>
      <c r="S171" s="232"/>
      <c r="T171" s="232"/>
      <c r="U171" s="232"/>
      <c r="V171" s="232"/>
      <c r="W171" s="232"/>
      <c r="X171" s="232"/>
      <c r="Y171" s="226"/>
      <c r="Z171" s="106" t="s">
        <v>164</v>
      </c>
      <c r="AA171" s="228"/>
      <c r="AB171" s="232"/>
    </row>
    <row r="172" spans="1:28" ht="18" customHeight="1" x14ac:dyDescent="0.15">
      <c r="A172" s="442"/>
      <c r="B172" s="443"/>
      <c r="C172" s="398" t="s">
        <v>353</v>
      </c>
      <c r="D172" s="232" t="s">
        <v>104</v>
      </c>
      <c r="E172" s="232"/>
      <c r="F172" s="232"/>
      <c r="G172" s="232"/>
      <c r="H172" s="232"/>
      <c r="I172" s="232"/>
      <c r="J172" s="232" t="s">
        <v>105</v>
      </c>
      <c r="K172" s="232"/>
      <c r="L172" s="232"/>
      <c r="M172" s="232"/>
      <c r="N172" s="232"/>
      <c r="O172" s="232"/>
      <c r="P172" s="232"/>
      <c r="Q172" s="232" t="s">
        <v>106</v>
      </c>
      <c r="R172" s="232"/>
      <c r="S172" s="232"/>
      <c r="T172" s="232"/>
      <c r="U172" s="232"/>
      <c r="V172" s="232"/>
      <c r="W172" s="232"/>
      <c r="X172" s="232"/>
      <c r="Y172" s="232"/>
      <c r="Z172" s="232"/>
      <c r="AA172" s="232"/>
      <c r="AB172" s="232"/>
    </row>
    <row r="173" spans="1:28" ht="18" customHeight="1" x14ac:dyDescent="0.15">
      <c r="A173" s="442"/>
      <c r="B173" s="443"/>
      <c r="C173" s="398"/>
      <c r="D173" s="405" t="s">
        <v>587</v>
      </c>
      <c r="E173" s="405"/>
      <c r="F173" s="405"/>
      <c r="G173" s="405"/>
      <c r="H173" s="405"/>
      <c r="I173" s="405"/>
      <c r="J173" s="405" t="s">
        <v>588</v>
      </c>
      <c r="K173" s="405"/>
      <c r="L173" s="405"/>
      <c r="M173" s="405"/>
      <c r="N173" s="405"/>
      <c r="O173" s="405"/>
      <c r="P173" s="405"/>
      <c r="Q173" s="405" t="s">
        <v>604</v>
      </c>
      <c r="R173" s="405"/>
      <c r="S173" s="405"/>
      <c r="T173" s="405"/>
      <c r="U173" s="405"/>
      <c r="V173" s="405"/>
      <c r="W173" s="405"/>
      <c r="X173" s="405"/>
      <c r="Y173" s="405"/>
      <c r="Z173" s="405"/>
      <c r="AA173" s="405"/>
      <c r="AB173" s="405"/>
    </row>
    <row r="174" spans="1:28" ht="18" customHeight="1" x14ac:dyDescent="0.15">
      <c r="A174" s="442"/>
      <c r="B174" s="443"/>
      <c r="C174" s="398"/>
      <c r="D174" s="405" t="s">
        <v>597</v>
      </c>
      <c r="E174" s="405"/>
      <c r="F174" s="405"/>
      <c r="G174" s="405"/>
      <c r="H174" s="405"/>
      <c r="I174" s="405"/>
      <c r="J174" s="405" t="s">
        <v>598</v>
      </c>
      <c r="K174" s="405"/>
      <c r="L174" s="405"/>
      <c r="M174" s="405"/>
      <c r="N174" s="405"/>
      <c r="O174" s="405"/>
      <c r="P174" s="405"/>
      <c r="Q174" s="405" t="s">
        <v>599</v>
      </c>
      <c r="R174" s="405"/>
      <c r="S174" s="405"/>
      <c r="T174" s="405"/>
      <c r="U174" s="405"/>
      <c r="V174" s="405"/>
      <c r="W174" s="405"/>
      <c r="X174" s="405"/>
      <c r="Y174" s="405"/>
      <c r="Z174" s="405"/>
      <c r="AA174" s="405"/>
      <c r="AB174" s="405"/>
    </row>
    <row r="175" spans="1:28" ht="18" customHeight="1" x14ac:dyDescent="0.15">
      <c r="A175" s="442"/>
      <c r="B175" s="443"/>
      <c r="C175" s="398"/>
      <c r="D175" s="405"/>
      <c r="E175" s="405"/>
      <c r="F175" s="405"/>
      <c r="G175" s="405"/>
      <c r="H175" s="405"/>
      <c r="I175" s="405"/>
      <c r="J175" s="405"/>
      <c r="K175" s="405"/>
      <c r="L175" s="405"/>
      <c r="M175" s="405"/>
      <c r="N175" s="405"/>
      <c r="O175" s="405"/>
      <c r="P175" s="405"/>
      <c r="Q175" s="405"/>
      <c r="R175" s="405"/>
      <c r="S175" s="405"/>
      <c r="T175" s="405"/>
      <c r="U175" s="405"/>
      <c r="V175" s="405"/>
      <c r="W175" s="405"/>
      <c r="X175" s="405"/>
      <c r="Y175" s="405"/>
      <c r="Z175" s="405"/>
      <c r="AA175" s="405"/>
      <c r="AB175" s="405"/>
    </row>
    <row r="176" spans="1:28" ht="18" customHeight="1" x14ac:dyDescent="0.15">
      <c r="A176" s="442"/>
      <c r="B176" s="443"/>
      <c r="C176" s="398"/>
      <c r="D176" s="405"/>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c r="AA176" s="405"/>
      <c r="AB176" s="405"/>
    </row>
    <row r="177" spans="1:28" ht="18.75" customHeight="1" x14ac:dyDescent="0.15">
      <c r="A177" s="442"/>
      <c r="B177" s="443"/>
      <c r="C177" s="398" t="s">
        <v>354</v>
      </c>
      <c r="D177" s="233" t="s">
        <v>238</v>
      </c>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row>
    <row r="178" spans="1:28" ht="18.75" customHeight="1" x14ac:dyDescent="0.15">
      <c r="A178" s="442"/>
      <c r="B178" s="443"/>
      <c r="C178" s="398"/>
      <c r="D178" s="244" t="s">
        <v>382</v>
      </c>
      <c r="E178" s="245"/>
      <c r="F178" s="245"/>
      <c r="G178" s="245"/>
      <c r="H178" s="245"/>
      <c r="I178" s="245"/>
      <c r="J178" s="245"/>
      <c r="K178" s="245"/>
      <c r="L178" s="245"/>
      <c r="M178" s="245"/>
      <c r="N178" s="245"/>
      <c r="O178" s="245"/>
      <c r="P178" s="245"/>
      <c r="Q178" s="245"/>
      <c r="R178" s="245"/>
      <c r="S178" s="245"/>
      <c r="T178" s="245"/>
      <c r="U178" s="245"/>
      <c r="V178" s="245"/>
      <c r="W178" s="245"/>
      <c r="X178" s="245"/>
      <c r="Y178" s="245"/>
      <c r="Z178" s="245"/>
      <c r="AA178" s="245"/>
      <c r="AB178" s="246"/>
    </row>
    <row r="179" spans="1:28" ht="18.75" customHeight="1" x14ac:dyDescent="0.15">
      <c r="A179" s="444"/>
      <c r="B179" s="445"/>
      <c r="C179" s="398"/>
      <c r="D179" s="244" t="s">
        <v>383</v>
      </c>
      <c r="E179" s="245"/>
      <c r="F179" s="245"/>
      <c r="G179" s="245"/>
      <c r="H179" s="245"/>
      <c r="I179" s="245"/>
      <c r="J179" s="245"/>
      <c r="K179" s="245"/>
      <c r="L179" s="245"/>
      <c r="M179" s="245"/>
      <c r="N179" s="245"/>
      <c r="O179" s="245"/>
      <c r="P179" s="245"/>
      <c r="Q179" s="245"/>
      <c r="R179" s="245"/>
      <c r="S179" s="245"/>
      <c r="T179" s="245"/>
      <c r="U179" s="245"/>
      <c r="V179" s="245"/>
      <c r="W179" s="245"/>
      <c r="X179" s="245"/>
      <c r="Y179" s="245"/>
      <c r="Z179" s="245"/>
      <c r="AA179" s="245"/>
      <c r="AB179" s="246"/>
    </row>
    <row r="180" spans="1:28" ht="18.75" customHeight="1" x14ac:dyDescent="0.15">
      <c r="A180" s="232" t="s">
        <v>0</v>
      </c>
      <c r="B180" s="233"/>
      <c r="C180" s="233"/>
      <c r="D180" s="232" t="s">
        <v>16</v>
      </c>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c r="AA180" s="232"/>
      <c r="AB180" s="232"/>
    </row>
    <row r="181" spans="1:28" ht="18.75" customHeight="1" x14ac:dyDescent="0.15">
      <c r="A181" s="398" t="s">
        <v>478</v>
      </c>
      <c r="B181" s="398"/>
      <c r="C181" s="398" t="s">
        <v>355</v>
      </c>
      <c r="D181" s="232" t="s">
        <v>111</v>
      </c>
      <c r="E181" s="232"/>
      <c r="F181" s="232"/>
      <c r="G181" s="232"/>
      <c r="H181" s="232" t="s">
        <v>112</v>
      </c>
      <c r="I181" s="232"/>
      <c r="J181" s="232"/>
      <c r="K181" s="232"/>
      <c r="L181" s="232" t="s">
        <v>45</v>
      </c>
      <c r="M181" s="232"/>
      <c r="N181" s="232"/>
      <c r="O181" s="232"/>
      <c r="P181" s="232"/>
      <c r="Q181" s="232" t="s">
        <v>113</v>
      </c>
      <c r="R181" s="232"/>
      <c r="S181" s="232"/>
      <c r="T181" s="232"/>
      <c r="U181" s="232"/>
      <c r="V181" s="232"/>
      <c r="W181" s="232" t="s">
        <v>25</v>
      </c>
      <c r="X181" s="232"/>
      <c r="Y181" s="232"/>
      <c r="Z181" s="232"/>
      <c r="AA181" s="232"/>
      <c r="AB181" s="232"/>
    </row>
    <row r="182" spans="1:28" ht="18.75" customHeight="1" x14ac:dyDescent="0.15">
      <c r="A182" s="398"/>
      <c r="B182" s="398"/>
      <c r="C182" s="398"/>
      <c r="D182" s="232"/>
      <c r="E182" s="232"/>
      <c r="F182" s="232"/>
      <c r="G182" s="232"/>
      <c r="H182" s="406"/>
      <c r="I182" s="406"/>
      <c r="J182" s="406"/>
      <c r="K182" s="406"/>
      <c r="L182" s="232"/>
      <c r="M182" s="232"/>
      <c r="N182" s="232"/>
      <c r="O182" s="232"/>
      <c r="P182" s="232"/>
      <c r="Q182" s="232"/>
      <c r="R182" s="232"/>
      <c r="S182" s="232"/>
      <c r="T182" s="232"/>
      <c r="U182" s="232"/>
      <c r="V182" s="232"/>
      <c r="W182" s="232"/>
      <c r="X182" s="232"/>
      <c r="Y182" s="232"/>
      <c r="Z182" s="232"/>
      <c r="AA182" s="232"/>
      <c r="AB182" s="232"/>
    </row>
    <row r="183" spans="1:28" ht="18.75" customHeight="1" x14ac:dyDescent="0.15">
      <c r="A183" s="398"/>
      <c r="B183" s="398"/>
      <c r="C183" s="398"/>
      <c r="D183" s="232"/>
      <c r="E183" s="232"/>
      <c r="F183" s="232"/>
      <c r="G183" s="232"/>
      <c r="H183" s="406"/>
      <c r="I183" s="406"/>
      <c r="J183" s="406"/>
      <c r="K183" s="406"/>
      <c r="L183" s="232"/>
      <c r="M183" s="232"/>
      <c r="N183" s="232"/>
      <c r="O183" s="232"/>
      <c r="P183" s="232"/>
      <c r="Q183" s="232"/>
      <c r="R183" s="232"/>
      <c r="S183" s="232"/>
      <c r="T183" s="232"/>
      <c r="U183" s="232"/>
      <c r="V183" s="232"/>
      <c r="W183" s="232"/>
      <c r="X183" s="232"/>
      <c r="Y183" s="232"/>
      <c r="Z183" s="232"/>
      <c r="AA183" s="232"/>
      <c r="AB183" s="232"/>
    </row>
    <row r="184" spans="1:28" ht="18.75" customHeight="1" x14ac:dyDescent="0.15">
      <c r="A184" s="398"/>
      <c r="B184" s="398"/>
      <c r="C184" s="398"/>
      <c r="D184" s="232"/>
      <c r="E184" s="232"/>
      <c r="F184" s="232"/>
      <c r="G184" s="232"/>
      <c r="H184" s="406"/>
      <c r="I184" s="406"/>
      <c r="J184" s="406"/>
      <c r="K184" s="406"/>
      <c r="L184" s="232"/>
      <c r="M184" s="232"/>
      <c r="N184" s="232"/>
      <c r="O184" s="232"/>
      <c r="P184" s="232"/>
      <c r="Q184" s="232"/>
      <c r="R184" s="232"/>
      <c r="S184" s="232"/>
      <c r="T184" s="232"/>
      <c r="U184" s="232"/>
      <c r="V184" s="232"/>
      <c r="W184" s="232"/>
      <c r="X184" s="232"/>
      <c r="Y184" s="232"/>
      <c r="Z184" s="232"/>
      <c r="AA184" s="232"/>
      <c r="AB184" s="232"/>
    </row>
    <row r="185" spans="1:28" ht="18.75" customHeight="1" x14ac:dyDescent="0.15">
      <c r="A185" s="398"/>
      <c r="B185" s="398"/>
      <c r="C185" s="398"/>
      <c r="D185" s="232" t="s">
        <v>114</v>
      </c>
      <c r="E185" s="232"/>
      <c r="F185" s="232"/>
      <c r="G185" s="232"/>
      <c r="H185" s="232"/>
      <c r="I185" s="232"/>
      <c r="J185" s="232"/>
      <c r="K185" s="232"/>
      <c r="L185" s="232"/>
      <c r="M185" s="232" t="s">
        <v>86</v>
      </c>
      <c r="N185" s="232"/>
      <c r="O185" s="232"/>
      <c r="P185" s="232"/>
      <c r="Q185" s="232"/>
      <c r="R185" s="232"/>
      <c r="S185" s="232"/>
      <c r="T185" s="232"/>
      <c r="U185" s="232"/>
      <c r="V185" s="232"/>
      <c r="W185" s="232"/>
      <c r="X185" s="232"/>
      <c r="Y185" s="232"/>
      <c r="Z185" s="232"/>
      <c r="AA185" s="232"/>
      <c r="AB185" s="232"/>
    </row>
    <row r="186" spans="1:28" ht="18.75" customHeight="1" x14ac:dyDescent="0.15">
      <c r="A186" s="398"/>
      <c r="B186" s="398"/>
      <c r="C186" s="398"/>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c r="AA186" s="232"/>
      <c r="AB186" s="232"/>
    </row>
    <row r="187" spans="1:28" ht="18.75" customHeight="1" x14ac:dyDescent="0.15">
      <c r="A187" s="398"/>
      <c r="B187" s="398"/>
      <c r="C187" s="398"/>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c r="AA187" s="232"/>
      <c r="AB187" s="232"/>
    </row>
    <row r="188" spans="1:28" ht="18.75" customHeight="1" x14ac:dyDescent="0.15">
      <c r="A188" s="398"/>
      <c r="B188" s="398"/>
      <c r="C188" s="398"/>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c r="AA188" s="232"/>
      <c r="AB188" s="232"/>
    </row>
    <row r="189" spans="1:28" ht="18.75" customHeight="1" x14ac:dyDescent="0.15">
      <c r="A189" s="398"/>
      <c r="B189" s="398"/>
      <c r="C189" s="398" t="s">
        <v>356</v>
      </c>
      <c r="D189" s="232" t="s">
        <v>115</v>
      </c>
      <c r="E189" s="232"/>
      <c r="F189" s="232"/>
      <c r="G189" s="232"/>
      <c r="H189" s="232" t="s">
        <v>112</v>
      </c>
      <c r="I189" s="232"/>
      <c r="J189" s="232"/>
      <c r="K189" s="232"/>
      <c r="L189" s="232" t="s">
        <v>116</v>
      </c>
      <c r="M189" s="232"/>
      <c r="N189" s="232"/>
      <c r="O189" s="232"/>
      <c r="P189" s="232" t="s">
        <v>117</v>
      </c>
      <c r="Q189" s="232"/>
      <c r="R189" s="232"/>
      <c r="S189" s="232"/>
      <c r="T189" s="232"/>
      <c r="U189" s="232"/>
      <c r="V189" s="232"/>
      <c r="W189" s="232" t="s">
        <v>118</v>
      </c>
      <c r="X189" s="232"/>
      <c r="Y189" s="232"/>
      <c r="Z189" s="232"/>
      <c r="AA189" s="232"/>
      <c r="AB189" s="232"/>
    </row>
    <row r="190" spans="1:28" ht="18.75" customHeight="1" x14ac:dyDescent="0.15">
      <c r="A190" s="398"/>
      <c r="B190" s="398"/>
      <c r="C190" s="398"/>
      <c r="D190" s="232"/>
      <c r="E190" s="232"/>
      <c r="F190" s="232"/>
      <c r="G190" s="232"/>
      <c r="H190" s="406"/>
      <c r="I190" s="406"/>
      <c r="J190" s="406"/>
      <c r="K190" s="406"/>
      <c r="L190" s="232"/>
      <c r="M190" s="232"/>
      <c r="N190" s="232"/>
      <c r="O190" s="232"/>
      <c r="P190" s="406"/>
      <c r="Q190" s="406"/>
      <c r="R190" s="243"/>
      <c r="S190" s="106" t="s">
        <v>164</v>
      </c>
      <c r="T190" s="235"/>
      <c r="U190" s="406"/>
      <c r="V190" s="406"/>
      <c r="W190" s="232"/>
      <c r="X190" s="232"/>
      <c r="Y190" s="232"/>
      <c r="Z190" s="232"/>
      <c r="AA190" s="232"/>
      <c r="AB190" s="232"/>
    </row>
    <row r="191" spans="1:28" ht="18.75" customHeight="1" x14ac:dyDescent="0.15">
      <c r="A191" s="398"/>
      <c r="B191" s="398"/>
      <c r="C191" s="398"/>
      <c r="D191" s="232"/>
      <c r="E191" s="232"/>
      <c r="F191" s="232"/>
      <c r="G191" s="232"/>
      <c r="H191" s="406"/>
      <c r="I191" s="406"/>
      <c r="J191" s="406"/>
      <c r="K191" s="406"/>
      <c r="L191" s="232"/>
      <c r="M191" s="232"/>
      <c r="N191" s="232"/>
      <c r="O191" s="232"/>
      <c r="P191" s="406"/>
      <c r="Q191" s="406"/>
      <c r="R191" s="243"/>
      <c r="S191" s="106" t="s">
        <v>164</v>
      </c>
      <c r="T191" s="235"/>
      <c r="U191" s="406"/>
      <c r="V191" s="406"/>
      <c r="W191" s="232"/>
      <c r="X191" s="232"/>
      <c r="Y191" s="232"/>
      <c r="Z191" s="232"/>
      <c r="AA191" s="232"/>
      <c r="AB191" s="232"/>
    </row>
    <row r="192" spans="1:28" ht="18.75" customHeight="1" x14ac:dyDescent="0.15">
      <c r="A192" s="398"/>
      <c r="B192" s="398"/>
      <c r="C192" s="398"/>
      <c r="D192" s="232"/>
      <c r="E192" s="232"/>
      <c r="F192" s="232"/>
      <c r="G192" s="232"/>
      <c r="H192" s="406"/>
      <c r="I192" s="406"/>
      <c r="J192" s="406"/>
      <c r="K192" s="406"/>
      <c r="L192" s="232"/>
      <c r="M192" s="232"/>
      <c r="N192" s="232"/>
      <c r="O192" s="232"/>
      <c r="P192" s="406"/>
      <c r="Q192" s="406"/>
      <c r="R192" s="243"/>
      <c r="S192" s="106" t="s">
        <v>164</v>
      </c>
      <c r="T192" s="235"/>
      <c r="U192" s="406"/>
      <c r="V192" s="406"/>
      <c r="W192" s="232"/>
      <c r="X192" s="232"/>
      <c r="Y192" s="232"/>
      <c r="Z192" s="232"/>
      <c r="AA192" s="232"/>
      <c r="AB192" s="232"/>
    </row>
    <row r="193" spans="1:28" ht="18.75" customHeight="1" x14ac:dyDescent="0.15">
      <c r="A193" s="398" t="s">
        <v>479</v>
      </c>
      <c r="B193" s="398"/>
      <c r="C193" s="398" t="s">
        <v>357</v>
      </c>
      <c r="D193" s="232" t="s">
        <v>94</v>
      </c>
      <c r="E193" s="232"/>
      <c r="F193" s="232"/>
      <c r="G193" s="232"/>
      <c r="H193" s="232"/>
      <c r="I193" s="232" t="s">
        <v>119</v>
      </c>
      <c r="J193" s="232"/>
      <c r="K193" s="232"/>
      <c r="L193" s="232"/>
      <c r="M193" s="232" t="s">
        <v>120</v>
      </c>
      <c r="N193" s="232"/>
      <c r="O193" s="232"/>
      <c r="P193" s="232"/>
      <c r="Q193" s="232" t="s">
        <v>121</v>
      </c>
      <c r="R193" s="232"/>
      <c r="S193" s="232"/>
      <c r="T193" s="232"/>
      <c r="U193" s="232" t="s">
        <v>122</v>
      </c>
      <c r="V193" s="232"/>
      <c r="W193" s="232"/>
      <c r="X193" s="232"/>
      <c r="Y193" s="232" t="s">
        <v>123</v>
      </c>
      <c r="Z193" s="232"/>
      <c r="AA193" s="232"/>
      <c r="AB193" s="232"/>
    </row>
    <row r="194" spans="1:28" ht="18.75" customHeight="1" x14ac:dyDescent="0.15">
      <c r="A194" s="398"/>
      <c r="B194" s="398"/>
      <c r="C194" s="398"/>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c r="AA194" s="232"/>
      <c r="AB194" s="232"/>
    </row>
    <row r="195" spans="1:28" ht="18.75" customHeight="1" x14ac:dyDescent="0.15">
      <c r="A195" s="398"/>
      <c r="B195" s="398"/>
      <c r="C195" s="398"/>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c r="AA195" s="232"/>
      <c r="AB195" s="232"/>
    </row>
    <row r="196" spans="1:28" ht="18.75" customHeight="1" x14ac:dyDescent="0.15">
      <c r="A196" s="398"/>
      <c r="B196" s="398"/>
      <c r="C196" s="398"/>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c r="AA196" s="232"/>
      <c r="AB196" s="232"/>
    </row>
    <row r="197" spans="1:28" ht="18.75" customHeight="1" x14ac:dyDescent="0.15">
      <c r="A197" s="398"/>
      <c r="B197" s="398"/>
      <c r="C197" s="398"/>
      <c r="D197" s="232" t="s">
        <v>124</v>
      </c>
      <c r="E197" s="232"/>
      <c r="F197" s="232"/>
      <c r="G197" s="232"/>
      <c r="H197" s="232" t="s">
        <v>125</v>
      </c>
      <c r="I197" s="232"/>
      <c r="J197" s="232"/>
      <c r="K197" s="232"/>
      <c r="L197" s="232" t="s">
        <v>8</v>
      </c>
      <c r="M197" s="232"/>
      <c r="N197" s="232"/>
      <c r="O197" s="232"/>
      <c r="P197" s="232"/>
      <c r="Q197" s="232"/>
      <c r="R197" s="232"/>
      <c r="S197" s="232"/>
      <c r="T197" s="232"/>
      <c r="U197" s="232"/>
      <c r="V197" s="232"/>
      <c r="W197" s="232"/>
      <c r="X197" s="232"/>
      <c r="Y197" s="232"/>
      <c r="Z197" s="232"/>
      <c r="AA197" s="232"/>
      <c r="AB197" s="232"/>
    </row>
    <row r="198" spans="1:28" ht="18.75" customHeight="1" x14ac:dyDescent="0.15">
      <c r="A198" s="398"/>
      <c r="B198" s="398"/>
      <c r="C198" s="398"/>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c r="AA198" s="232"/>
      <c r="AB198" s="232"/>
    </row>
    <row r="199" spans="1:28" ht="18.75" customHeight="1" x14ac:dyDescent="0.15">
      <c r="A199" s="398"/>
      <c r="B199" s="398"/>
      <c r="C199" s="398"/>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c r="AA199" s="232"/>
      <c r="AB199" s="232"/>
    </row>
    <row r="200" spans="1:28" ht="18.75" customHeight="1" x14ac:dyDescent="0.15">
      <c r="A200" s="398"/>
      <c r="B200" s="398"/>
      <c r="C200" s="398"/>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c r="AA200" s="232"/>
      <c r="AB200" s="232"/>
    </row>
    <row r="201" spans="1:28" ht="18.75" customHeight="1" x14ac:dyDescent="0.15">
      <c r="A201" s="398"/>
      <c r="B201" s="398"/>
      <c r="C201" s="398" t="s">
        <v>358</v>
      </c>
      <c r="D201" s="232" t="s">
        <v>126</v>
      </c>
      <c r="E201" s="232"/>
      <c r="F201" s="232"/>
      <c r="G201" s="232"/>
      <c r="H201" s="232"/>
      <c r="I201" s="232"/>
      <c r="J201" s="232"/>
      <c r="K201" s="232"/>
      <c r="L201" s="232"/>
      <c r="M201" s="232"/>
      <c r="N201" s="232" t="s">
        <v>127</v>
      </c>
      <c r="O201" s="232"/>
      <c r="P201" s="232"/>
      <c r="Q201" s="232"/>
      <c r="R201" s="232"/>
      <c r="S201" s="232"/>
      <c r="T201" s="232"/>
      <c r="U201" s="232" t="s">
        <v>128</v>
      </c>
      <c r="V201" s="232"/>
      <c r="W201" s="232"/>
      <c r="X201" s="232" t="s">
        <v>53</v>
      </c>
      <c r="Y201" s="232"/>
      <c r="Z201" s="232"/>
      <c r="AA201" s="232"/>
      <c r="AB201" s="232"/>
    </row>
    <row r="202" spans="1:28" ht="18.75" customHeight="1" x14ac:dyDescent="0.15">
      <c r="A202" s="398"/>
      <c r="B202" s="398"/>
      <c r="C202" s="398"/>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c r="AA202" s="232"/>
      <c r="AB202" s="232"/>
    </row>
    <row r="203" spans="1:28" ht="18.75" customHeight="1" x14ac:dyDescent="0.15">
      <c r="A203" s="398"/>
      <c r="B203" s="398"/>
      <c r="C203" s="398"/>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c r="AA203" s="232"/>
      <c r="AB203" s="232"/>
    </row>
    <row r="204" spans="1:28" ht="18.75" customHeight="1" x14ac:dyDescent="0.15">
      <c r="A204" s="398"/>
      <c r="B204" s="398"/>
      <c r="C204" s="398"/>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c r="AA204" s="232"/>
      <c r="AB204" s="232"/>
    </row>
    <row r="205" spans="1:28" ht="18.75" customHeight="1" x14ac:dyDescent="0.15">
      <c r="A205" s="81" t="s">
        <v>483</v>
      </c>
      <c r="B205" s="124"/>
      <c r="C205" s="398" t="s">
        <v>359</v>
      </c>
      <c r="D205" s="232" t="s">
        <v>129</v>
      </c>
      <c r="E205" s="232"/>
      <c r="F205" s="232"/>
      <c r="G205" s="232"/>
      <c r="H205" s="232"/>
      <c r="I205" s="232" t="s">
        <v>130</v>
      </c>
      <c r="J205" s="232"/>
      <c r="K205" s="232"/>
      <c r="L205" s="232"/>
      <c r="M205" s="232" t="s">
        <v>131</v>
      </c>
      <c r="N205" s="232"/>
      <c r="O205" s="232"/>
      <c r="P205" s="232"/>
      <c r="Q205" s="232"/>
      <c r="R205" s="232"/>
      <c r="S205" s="232"/>
      <c r="T205" s="232"/>
      <c r="U205" s="232"/>
      <c r="V205" s="232" t="s">
        <v>4</v>
      </c>
      <c r="W205" s="232"/>
      <c r="X205" s="232"/>
      <c r="Y205" s="232"/>
      <c r="Z205" s="232"/>
      <c r="AA205" s="232"/>
      <c r="AB205" s="232"/>
    </row>
    <row r="206" spans="1:28" ht="18.75" customHeight="1" x14ac:dyDescent="0.15">
      <c r="A206" s="125"/>
      <c r="B206" s="126"/>
      <c r="C206" s="398"/>
      <c r="D206" s="232"/>
      <c r="E206" s="232"/>
      <c r="F206" s="232"/>
      <c r="G206" s="232"/>
      <c r="H206" s="232"/>
      <c r="I206" s="232"/>
      <c r="J206" s="232"/>
      <c r="K206" s="232"/>
      <c r="L206" s="232"/>
      <c r="M206" s="232"/>
      <c r="N206" s="232"/>
      <c r="O206" s="232"/>
      <c r="P206" s="232"/>
      <c r="Q206" s="232"/>
      <c r="R206" s="232"/>
      <c r="S206" s="232"/>
      <c r="T206" s="232"/>
      <c r="U206" s="232"/>
      <c r="V206" s="406"/>
      <c r="W206" s="406"/>
      <c r="X206" s="243"/>
      <c r="Y206" s="106" t="s">
        <v>164</v>
      </c>
      <c r="Z206" s="235"/>
      <c r="AA206" s="406"/>
      <c r="AB206" s="406"/>
    </row>
    <row r="207" spans="1:28" ht="18.75" customHeight="1" x14ac:dyDescent="0.15">
      <c r="A207" s="125"/>
      <c r="B207" s="126"/>
      <c r="C207" s="398"/>
      <c r="D207" s="232"/>
      <c r="E207" s="232"/>
      <c r="F207" s="232"/>
      <c r="G207" s="232"/>
      <c r="H207" s="232"/>
      <c r="I207" s="232"/>
      <c r="J207" s="232"/>
      <c r="K207" s="232"/>
      <c r="L207" s="232"/>
      <c r="M207" s="232"/>
      <c r="N207" s="232"/>
      <c r="O207" s="232"/>
      <c r="P207" s="232"/>
      <c r="Q207" s="232"/>
      <c r="R207" s="232"/>
      <c r="S207" s="232"/>
      <c r="T207" s="232"/>
      <c r="U207" s="232"/>
      <c r="V207" s="232"/>
      <c r="W207" s="232"/>
      <c r="X207" s="226"/>
      <c r="Y207" s="106" t="s">
        <v>164</v>
      </c>
      <c r="Z207" s="228"/>
      <c r="AA207" s="232"/>
      <c r="AB207" s="232"/>
    </row>
    <row r="208" spans="1:28" ht="18.75" customHeight="1" x14ac:dyDescent="0.15">
      <c r="A208" s="125"/>
      <c r="B208" s="126"/>
      <c r="C208" s="398"/>
      <c r="D208" s="232"/>
      <c r="E208" s="232"/>
      <c r="F208" s="232"/>
      <c r="G208" s="232"/>
      <c r="H208" s="232"/>
      <c r="I208" s="232"/>
      <c r="J208" s="232"/>
      <c r="K208" s="232"/>
      <c r="L208" s="232"/>
      <c r="M208" s="232"/>
      <c r="N208" s="232"/>
      <c r="O208" s="232"/>
      <c r="P208" s="232"/>
      <c r="Q208" s="232"/>
      <c r="R208" s="232"/>
      <c r="S208" s="232"/>
      <c r="T208" s="232"/>
      <c r="U208" s="232"/>
      <c r="V208" s="232"/>
      <c r="W208" s="232"/>
      <c r="X208" s="226"/>
      <c r="Y208" s="106" t="s">
        <v>164</v>
      </c>
      <c r="Z208" s="228"/>
      <c r="AA208" s="232"/>
      <c r="AB208" s="232"/>
    </row>
    <row r="209" spans="1:29" ht="18.75" customHeight="1" x14ac:dyDescent="0.15">
      <c r="A209" s="125"/>
      <c r="B209" s="126"/>
      <c r="C209" s="398"/>
      <c r="D209" s="232" t="s">
        <v>132</v>
      </c>
      <c r="E209" s="232"/>
      <c r="F209" s="232"/>
      <c r="G209" s="232"/>
      <c r="H209" s="232"/>
      <c r="I209" s="232"/>
      <c r="J209" s="232" t="s">
        <v>133</v>
      </c>
      <c r="K209" s="232"/>
      <c r="L209" s="232"/>
      <c r="M209" s="232"/>
      <c r="N209" s="232"/>
      <c r="O209" s="232"/>
      <c r="P209" s="232"/>
      <c r="Q209" s="232"/>
      <c r="R209" s="232"/>
      <c r="S209" s="232"/>
      <c r="T209" s="232"/>
      <c r="U209" s="232"/>
      <c r="V209" s="232"/>
      <c r="W209" s="232"/>
      <c r="X209" s="232"/>
      <c r="Y209" s="232"/>
      <c r="Z209" s="232"/>
      <c r="AA209" s="232"/>
      <c r="AB209" s="232"/>
    </row>
    <row r="210" spans="1:29" ht="18.75" customHeight="1" x14ac:dyDescent="0.15">
      <c r="A210" s="125"/>
      <c r="B210" s="126"/>
      <c r="C210" s="398"/>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c r="AA210" s="232"/>
      <c r="AB210" s="232"/>
    </row>
    <row r="211" spans="1:29" ht="18.75" customHeight="1" x14ac:dyDescent="0.15">
      <c r="A211" s="125"/>
      <c r="B211" s="126"/>
      <c r="C211" s="398"/>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c r="AA211" s="232"/>
      <c r="AB211" s="232"/>
    </row>
    <row r="212" spans="1:29" ht="18.75" customHeight="1" x14ac:dyDescent="0.15">
      <c r="A212" s="125"/>
      <c r="B212" s="126"/>
      <c r="C212" s="398"/>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c r="AA212" s="232"/>
      <c r="AB212" s="232"/>
    </row>
    <row r="213" spans="1:29" ht="18.75" customHeight="1" x14ac:dyDescent="0.15">
      <c r="A213" s="125"/>
      <c r="B213" s="126"/>
      <c r="C213" s="398" t="s">
        <v>360</v>
      </c>
      <c r="D213" s="232" t="s">
        <v>134</v>
      </c>
      <c r="E213" s="232"/>
      <c r="F213" s="232"/>
      <c r="G213" s="232"/>
      <c r="H213" s="232"/>
      <c r="I213" s="232" t="s">
        <v>130</v>
      </c>
      <c r="J213" s="232"/>
      <c r="K213" s="232"/>
      <c r="L213" s="232" t="s">
        <v>135</v>
      </c>
      <c r="M213" s="232"/>
      <c r="N213" s="232"/>
      <c r="O213" s="232"/>
      <c r="P213" s="232"/>
      <c r="Q213" s="232"/>
      <c r="R213" s="232"/>
      <c r="S213" s="232"/>
      <c r="T213" s="232" t="s">
        <v>85</v>
      </c>
      <c r="U213" s="232"/>
      <c r="V213" s="232"/>
      <c r="W213" s="232"/>
      <c r="X213" s="232"/>
      <c r="Y213" s="232" t="s">
        <v>97</v>
      </c>
      <c r="Z213" s="232"/>
      <c r="AA213" s="232"/>
      <c r="AB213" s="232"/>
      <c r="AC213" s="2" t="s">
        <v>318</v>
      </c>
    </row>
    <row r="214" spans="1:29" ht="18.75" customHeight="1" x14ac:dyDescent="0.15">
      <c r="A214" s="125"/>
      <c r="B214" s="126"/>
      <c r="C214" s="398"/>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c r="AA214" s="232"/>
      <c r="AB214" s="232"/>
    </row>
    <row r="215" spans="1:29" ht="18.75" customHeight="1" x14ac:dyDescent="0.15">
      <c r="A215" s="125"/>
      <c r="B215" s="126"/>
      <c r="C215" s="398"/>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c r="AA215" s="232"/>
      <c r="AB215" s="232"/>
    </row>
    <row r="216" spans="1:29" ht="18.75" customHeight="1" x14ac:dyDescent="0.15">
      <c r="A216" s="125"/>
      <c r="B216" s="126"/>
      <c r="C216" s="398"/>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c r="AA216" s="232"/>
      <c r="AB216" s="232"/>
    </row>
    <row r="217" spans="1:29" ht="18.75" customHeight="1" x14ac:dyDescent="0.15">
      <c r="A217" s="125"/>
      <c r="B217" s="126"/>
      <c r="C217" s="398" t="s">
        <v>361</v>
      </c>
      <c r="D217" s="232" t="s">
        <v>134</v>
      </c>
      <c r="E217" s="232"/>
      <c r="F217" s="232"/>
      <c r="G217" s="232"/>
      <c r="H217" s="232"/>
      <c r="I217" s="232" t="s">
        <v>130</v>
      </c>
      <c r="J217" s="232"/>
      <c r="K217" s="232"/>
      <c r="L217" s="232" t="s">
        <v>136</v>
      </c>
      <c r="M217" s="232"/>
      <c r="N217" s="232"/>
      <c r="O217" s="232"/>
      <c r="P217" s="232"/>
      <c r="Q217" s="232" t="s">
        <v>135</v>
      </c>
      <c r="R217" s="232"/>
      <c r="S217" s="232"/>
      <c r="T217" s="232"/>
      <c r="U217" s="232"/>
      <c r="V217" s="232"/>
      <c r="W217" s="232" t="s">
        <v>170</v>
      </c>
      <c r="X217" s="232"/>
      <c r="Y217" s="232"/>
      <c r="Z217" s="232"/>
      <c r="AA217" s="232"/>
      <c r="AB217" s="232"/>
    </row>
    <row r="218" spans="1:29" ht="18.75" customHeight="1" x14ac:dyDescent="0.15">
      <c r="A218" s="125"/>
      <c r="B218" s="126"/>
      <c r="C218" s="398"/>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c r="AA218" s="232"/>
      <c r="AB218" s="232"/>
    </row>
    <row r="219" spans="1:29" ht="18.75" customHeight="1" x14ac:dyDescent="0.15">
      <c r="A219" s="125"/>
      <c r="B219" s="126"/>
      <c r="C219" s="398"/>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c r="AA219" s="232"/>
      <c r="AB219" s="232"/>
    </row>
    <row r="220" spans="1:29" ht="18.75" customHeight="1" x14ac:dyDescent="0.15">
      <c r="A220" s="125"/>
      <c r="B220" s="126"/>
      <c r="C220" s="398"/>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c r="AA220" s="232"/>
      <c r="AB220" s="232"/>
    </row>
    <row r="221" spans="1:29" ht="18.75" customHeight="1" x14ac:dyDescent="0.15">
      <c r="A221" s="125"/>
      <c r="B221" s="126"/>
      <c r="C221" s="398"/>
      <c r="D221" s="232" t="s">
        <v>171</v>
      </c>
      <c r="E221" s="232"/>
      <c r="F221" s="232"/>
      <c r="G221" s="232"/>
      <c r="H221" s="232"/>
      <c r="I221" s="232"/>
      <c r="J221" s="232"/>
      <c r="K221" s="232"/>
      <c r="L221" s="232" t="s">
        <v>172</v>
      </c>
      <c r="M221" s="232"/>
      <c r="N221" s="232"/>
      <c r="O221" s="232"/>
      <c r="P221" s="232"/>
      <c r="Q221" s="232" t="s">
        <v>85</v>
      </c>
      <c r="R221" s="232"/>
      <c r="S221" s="232"/>
      <c r="T221" s="232"/>
      <c r="U221" s="232"/>
      <c r="V221" s="232"/>
      <c r="W221" s="232" t="s">
        <v>8</v>
      </c>
      <c r="X221" s="232"/>
      <c r="Y221" s="232"/>
      <c r="Z221" s="232"/>
      <c r="AA221" s="232"/>
      <c r="AB221" s="232"/>
    </row>
    <row r="222" spans="1:29" ht="18.75" customHeight="1" x14ac:dyDescent="0.15">
      <c r="A222" s="125"/>
      <c r="B222" s="126"/>
      <c r="C222" s="398"/>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c r="AA222" s="232"/>
      <c r="AB222" s="232"/>
    </row>
    <row r="223" spans="1:29" ht="18.75" customHeight="1" x14ac:dyDescent="0.15">
      <c r="A223" s="125"/>
      <c r="B223" s="126"/>
      <c r="C223" s="398"/>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c r="AA223" s="232"/>
      <c r="AB223" s="232"/>
    </row>
    <row r="224" spans="1:29" ht="18.75" customHeight="1" x14ac:dyDescent="0.15">
      <c r="A224" s="125"/>
      <c r="B224" s="126"/>
      <c r="C224" s="398"/>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c r="AA224" s="232"/>
      <c r="AB224" s="232"/>
    </row>
    <row r="225" spans="1:28" ht="18.75" customHeight="1" x14ac:dyDescent="0.15">
      <c r="A225" s="125"/>
      <c r="B225" s="126"/>
      <c r="C225" s="408" t="s">
        <v>362</v>
      </c>
      <c r="D225" s="232" t="s">
        <v>137</v>
      </c>
      <c r="E225" s="232"/>
      <c r="F225" s="232"/>
      <c r="G225" s="232"/>
      <c r="H225" s="232"/>
      <c r="I225" s="232" t="s">
        <v>107</v>
      </c>
      <c r="J225" s="232"/>
      <c r="K225" s="232"/>
      <c r="L225" s="232"/>
      <c r="M225" s="232"/>
      <c r="N225" s="232"/>
      <c r="O225" s="232"/>
      <c r="P225" s="232"/>
      <c r="Q225" s="232" t="s">
        <v>45</v>
      </c>
      <c r="R225" s="232"/>
      <c r="S225" s="232"/>
      <c r="T225" s="232"/>
      <c r="U225" s="232"/>
      <c r="V225" s="232"/>
      <c r="W225" s="232"/>
      <c r="X225" s="232"/>
      <c r="Y225" s="232"/>
      <c r="Z225" s="232"/>
      <c r="AA225" s="232"/>
      <c r="AB225" s="232"/>
    </row>
    <row r="226" spans="1:28" ht="18.75" customHeight="1" x14ac:dyDescent="0.15">
      <c r="A226" s="125"/>
      <c r="B226" s="126"/>
      <c r="C226" s="409"/>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c r="AA226" s="232"/>
      <c r="AB226" s="232"/>
    </row>
    <row r="227" spans="1:28" ht="18.75" customHeight="1" x14ac:dyDescent="0.15">
      <c r="A227" s="125"/>
      <c r="B227" s="126"/>
      <c r="C227" s="409"/>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c r="AA227" s="232"/>
      <c r="AB227" s="232"/>
    </row>
    <row r="228" spans="1:28" ht="18.75" customHeight="1" x14ac:dyDescent="0.15">
      <c r="A228" s="125"/>
      <c r="B228" s="126"/>
      <c r="C228" s="409"/>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c r="AA228" s="232"/>
      <c r="AB228" s="232"/>
    </row>
    <row r="229" spans="1:28" ht="18.75" customHeight="1" x14ac:dyDescent="0.15">
      <c r="A229" s="125"/>
      <c r="B229" s="126"/>
      <c r="C229" s="410"/>
      <c r="D229" s="233" t="s">
        <v>319</v>
      </c>
      <c r="E229" s="233"/>
      <c r="F229" s="233"/>
      <c r="G229" s="233"/>
      <c r="H229" s="233"/>
      <c r="I229" s="233"/>
      <c r="J229" s="233"/>
      <c r="K229" s="233"/>
      <c r="L229" s="233"/>
      <c r="M229" s="233"/>
      <c r="N229" s="233"/>
      <c r="O229" s="233"/>
      <c r="P229" s="233"/>
      <c r="Q229" s="233"/>
      <c r="R229" s="233"/>
      <c r="S229" s="233"/>
      <c r="T229" s="233"/>
      <c r="U229" s="233"/>
      <c r="V229" s="233"/>
      <c r="W229" s="233"/>
      <c r="X229" s="233"/>
      <c r="Y229" s="233"/>
      <c r="Z229" s="233"/>
      <c r="AA229" s="233"/>
      <c r="AB229" s="233"/>
    </row>
    <row r="230" spans="1:28" ht="18.75" customHeight="1" x14ac:dyDescent="0.15">
      <c r="A230" s="82"/>
      <c r="B230" s="83"/>
      <c r="C230" s="398" t="s">
        <v>363</v>
      </c>
      <c r="D230" s="232" t="s">
        <v>138</v>
      </c>
      <c r="E230" s="232"/>
      <c r="F230" s="232"/>
      <c r="G230" s="232"/>
      <c r="H230" s="232"/>
      <c r="I230" s="232"/>
      <c r="J230" s="232" t="s">
        <v>16</v>
      </c>
      <c r="K230" s="232"/>
      <c r="L230" s="232"/>
      <c r="M230" s="232"/>
      <c r="N230" s="232"/>
      <c r="O230" s="232"/>
      <c r="P230" s="232"/>
      <c r="Q230" s="232"/>
      <c r="R230" s="232"/>
      <c r="S230" s="232" t="s">
        <v>8</v>
      </c>
      <c r="T230" s="232"/>
      <c r="U230" s="232"/>
      <c r="V230" s="232"/>
      <c r="W230" s="232"/>
      <c r="X230" s="232"/>
      <c r="Y230" s="232"/>
      <c r="Z230" s="232"/>
      <c r="AA230" s="232"/>
      <c r="AB230" s="232"/>
    </row>
    <row r="231" spans="1:28" ht="18.75" customHeight="1" x14ac:dyDescent="0.15">
      <c r="A231" s="82"/>
      <c r="B231" s="83"/>
      <c r="C231" s="229"/>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c r="AA231" s="232"/>
      <c r="AB231" s="232"/>
    </row>
    <row r="232" spans="1:28" ht="18.75" customHeight="1" x14ac:dyDescent="0.15">
      <c r="A232" s="82"/>
      <c r="B232" s="83"/>
      <c r="C232" s="231" t="s">
        <v>320</v>
      </c>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c r="AA232" s="232"/>
      <c r="AB232" s="232"/>
    </row>
    <row r="233" spans="1:28" ht="18.75" customHeight="1" x14ac:dyDescent="0.15">
      <c r="A233" s="82"/>
      <c r="B233" s="83"/>
      <c r="C233" s="398"/>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c r="AA233" s="232"/>
      <c r="AB233" s="232"/>
    </row>
    <row r="234" spans="1:28" ht="18" customHeight="1" x14ac:dyDescent="0.15">
      <c r="A234" s="82"/>
      <c r="B234" s="83"/>
      <c r="C234" s="408" t="s">
        <v>364</v>
      </c>
      <c r="D234" s="232" t="s">
        <v>139</v>
      </c>
      <c r="E234" s="232"/>
      <c r="F234" s="232"/>
      <c r="G234" s="232"/>
      <c r="H234" s="232"/>
      <c r="I234" s="232"/>
      <c r="J234" s="232" t="s">
        <v>140</v>
      </c>
      <c r="K234" s="232"/>
      <c r="L234" s="232"/>
      <c r="M234" s="232"/>
      <c r="N234" s="232"/>
      <c r="O234" s="232"/>
      <c r="P234" s="232"/>
      <c r="Q234" s="232"/>
      <c r="R234" s="232"/>
      <c r="S234" s="232" t="s">
        <v>8</v>
      </c>
      <c r="T234" s="232"/>
      <c r="U234" s="232"/>
      <c r="V234" s="232"/>
      <c r="W234" s="232"/>
      <c r="X234" s="232"/>
      <c r="Y234" s="232"/>
      <c r="Z234" s="232"/>
      <c r="AA234" s="232"/>
      <c r="AB234" s="232"/>
    </row>
    <row r="235" spans="1:28" ht="18" customHeight="1" x14ac:dyDescent="0.15">
      <c r="A235" s="82"/>
      <c r="B235" s="83"/>
      <c r="C235" s="409"/>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c r="AA235" s="232"/>
      <c r="AB235" s="232"/>
    </row>
    <row r="236" spans="1:28" ht="18" customHeight="1" x14ac:dyDescent="0.15">
      <c r="A236" s="82"/>
      <c r="B236" s="83"/>
      <c r="C236" s="409"/>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c r="AA236" s="232"/>
      <c r="AB236" s="232"/>
    </row>
    <row r="237" spans="1:28" ht="18" customHeight="1" x14ac:dyDescent="0.15">
      <c r="A237" s="141"/>
      <c r="B237" s="142"/>
      <c r="C237" s="410"/>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c r="AA237" s="232"/>
      <c r="AB237" s="232"/>
    </row>
    <row r="238" spans="1:28" ht="18" customHeight="1" x14ac:dyDescent="0.15">
      <c r="A238" s="232" t="s">
        <v>0</v>
      </c>
      <c r="B238" s="233"/>
      <c r="C238" s="233"/>
      <c r="D238" s="232" t="s">
        <v>16</v>
      </c>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c r="AA238" s="232"/>
      <c r="AB238" s="232"/>
    </row>
    <row r="239" spans="1:28" ht="18" customHeight="1" x14ac:dyDescent="0.15">
      <c r="A239" s="407" t="s">
        <v>484</v>
      </c>
      <c r="B239" s="407"/>
      <c r="C239" s="398" t="s">
        <v>365</v>
      </c>
      <c r="D239" s="232" t="s">
        <v>139</v>
      </c>
      <c r="E239" s="232"/>
      <c r="F239" s="232"/>
      <c r="G239" s="232"/>
      <c r="H239" s="232"/>
      <c r="I239" s="232"/>
      <c r="J239" s="232" t="s">
        <v>140</v>
      </c>
      <c r="K239" s="232"/>
      <c r="L239" s="232"/>
      <c r="M239" s="232"/>
      <c r="N239" s="232"/>
      <c r="O239" s="232"/>
      <c r="P239" s="232"/>
      <c r="Q239" s="232"/>
      <c r="R239" s="232"/>
      <c r="S239" s="232" t="s">
        <v>8</v>
      </c>
      <c r="T239" s="232"/>
      <c r="U239" s="232"/>
      <c r="V239" s="232"/>
      <c r="W239" s="232"/>
      <c r="X239" s="232"/>
      <c r="Y239" s="232"/>
      <c r="Z239" s="232"/>
      <c r="AA239" s="232"/>
      <c r="AB239" s="232"/>
    </row>
    <row r="240" spans="1:28" ht="18" customHeight="1" x14ac:dyDescent="0.15">
      <c r="A240" s="407"/>
      <c r="B240" s="407"/>
      <c r="C240" s="398"/>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c r="AA240" s="232"/>
      <c r="AB240" s="232"/>
    </row>
    <row r="241" spans="1:28" ht="18" customHeight="1" x14ac:dyDescent="0.15">
      <c r="A241" s="407"/>
      <c r="B241" s="407"/>
      <c r="C241" s="398"/>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c r="AA241" s="232"/>
      <c r="AB241" s="232"/>
    </row>
    <row r="242" spans="1:28" ht="18" customHeight="1" x14ac:dyDescent="0.15">
      <c r="A242" s="407"/>
      <c r="B242" s="407"/>
      <c r="C242" s="398"/>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c r="AA242" s="232"/>
      <c r="AB242" s="232"/>
    </row>
    <row r="243" spans="1:28" ht="18" customHeight="1" x14ac:dyDescent="0.15">
      <c r="A243" s="407"/>
      <c r="B243" s="407"/>
      <c r="C243" s="398" t="s">
        <v>366</v>
      </c>
      <c r="D243" s="232" t="s">
        <v>141</v>
      </c>
      <c r="E243" s="232"/>
      <c r="F243" s="232"/>
      <c r="G243" s="232"/>
      <c r="H243" s="232"/>
      <c r="I243" s="232"/>
      <c r="J243" s="232"/>
      <c r="K243" s="232"/>
      <c r="L243" s="232"/>
      <c r="M243" s="232"/>
      <c r="N243" s="232"/>
      <c r="O243" s="232" t="s">
        <v>85</v>
      </c>
      <c r="P243" s="232"/>
      <c r="Q243" s="232"/>
      <c r="R243" s="232"/>
      <c r="S243" s="232"/>
      <c r="T243" s="232"/>
      <c r="U243" s="232"/>
      <c r="V243" s="232"/>
      <c r="W243" s="232"/>
      <c r="X243" s="232"/>
      <c r="Y243" s="232"/>
      <c r="Z243" s="232"/>
      <c r="AA243" s="232"/>
      <c r="AB243" s="232"/>
    </row>
    <row r="244" spans="1:28" ht="18" customHeight="1" x14ac:dyDescent="0.15">
      <c r="A244" s="407"/>
      <c r="B244" s="407"/>
      <c r="C244" s="398"/>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c r="AA244" s="232"/>
      <c r="AB244" s="232"/>
    </row>
    <row r="245" spans="1:28" ht="18" customHeight="1" x14ac:dyDescent="0.15">
      <c r="A245" s="407"/>
      <c r="B245" s="407"/>
      <c r="C245" s="398"/>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c r="AA245" s="232"/>
      <c r="AB245" s="232"/>
    </row>
    <row r="246" spans="1:28" ht="18" customHeight="1" x14ac:dyDescent="0.15">
      <c r="A246" s="407"/>
      <c r="B246" s="407"/>
      <c r="C246" s="398"/>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c r="AA246" s="232"/>
      <c r="AB246" s="232"/>
    </row>
    <row r="247" spans="1:28" ht="18" customHeight="1" x14ac:dyDescent="0.15">
      <c r="A247" s="407"/>
      <c r="B247" s="407"/>
      <c r="C247" s="398" t="s">
        <v>367</v>
      </c>
      <c r="D247" s="232" t="s">
        <v>106</v>
      </c>
      <c r="E247" s="232"/>
      <c r="F247" s="232"/>
      <c r="G247" s="232"/>
      <c r="H247" s="232"/>
      <c r="I247" s="232" t="s">
        <v>41</v>
      </c>
      <c r="J247" s="232"/>
      <c r="K247" s="232"/>
      <c r="L247" s="232"/>
      <c r="M247" s="232"/>
      <c r="N247" s="232"/>
      <c r="O247" s="232"/>
      <c r="P247" s="232" t="s">
        <v>8</v>
      </c>
      <c r="Q247" s="232"/>
      <c r="R247" s="232"/>
      <c r="S247" s="232"/>
      <c r="T247" s="232"/>
      <c r="U247" s="232"/>
      <c r="V247" s="232"/>
      <c r="W247" s="232"/>
      <c r="X247" s="232"/>
      <c r="Y247" s="232"/>
      <c r="Z247" s="232"/>
      <c r="AA247" s="232"/>
      <c r="AB247" s="232"/>
    </row>
    <row r="248" spans="1:28" ht="18" customHeight="1" x14ac:dyDescent="0.15">
      <c r="A248" s="407"/>
      <c r="B248" s="407"/>
      <c r="C248" s="398"/>
      <c r="D248" s="232"/>
      <c r="E248" s="232"/>
      <c r="F248" s="232"/>
      <c r="G248" s="232"/>
      <c r="H248" s="232"/>
      <c r="I248" s="406"/>
      <c r="J248" s="406"/>
      <c r="K248" s="243"/>
      <c r="L248" s="118" t="s">
        <v>164</v>
      </c>
      <c r="M248" s="235"/>
      <c r="N248" s="406"/>
      <c r="O248" s="406"/>
      <c r="P248" s="232"/>
      <c r="Q248" s="232"/>
      <c r="R248" s="232"/>
      <c r="S248" s="232"/>
      <c r="T248" s="232"/>
      <c r="U248" s="232"/>
      <c r="V248" s="232"/>
      <c r="W248" s="232"/>
      <c r="X248" s="232"/>
      <c r="Y248" s="232"/>
      <c r="Z248" s="232"/>
      <c r="AA248" s="232"/>
      <c r="AB248" s="232"/>
    </row>
    <row r="249" spans="1:28" ht="18" customHeight="1" x14ac:dyDescent="0.15">
      <c r="A249" s="407"/>
      <c r="B249" s="407"/>
      <c r="C249" s="398"/>
      <c r="D249" s="232"/>
      <c r="E249" s="232"/>
      <c r="F249" s="232"/>
      <c r="G249" s="232"/>
      <c r="H249" s="232"/>
      <c r="I249" s="232"/>
      <c r="J249" s="232"/>
      <c r="K249" s="226"/>
      <c r="L249" s="118" t="s">
        <v>164</v>
      </c>
      <c r="M249" s="228"/>
      <c r="N249" s="232"/>
      <c r="O249" s="232"/>
      <c r="P249" s="232"/>
      <c r="Q249" s="232"/>
      <c r="R249" s="232"/>
      <c r="S249" s="232"/>
      <c r="T249" s="232"/>
      <c r="U249" s="232"/>
      <c r="V249" s="232"/>
      <c r="W249" s="232"/>
      <c r="X249" s="232"/>
      <c r="Y249" s="232"/>
      <c r="Z249" s="232"/>
      <c r="AA249" s="232"/>
      <c r="AB249" s="232"/>
    </row>
    <row r="250" spans="1:28" ht="18" customHeight="1" x14ac:dyDescent="0.15">
      <c r="A250" s="407"/>
      <c r="B250" s="407"/>
      <c r="C250" s="398"/>
      <c r="D250" s="232"/>
      <c r="E250" s="232"/>
      <c r="F250" s="232"/>
      <c r="G250" s="232"/>
      <c r="H250" s="232"/>
      <c r="I250" s="232"/>
      <c r="J250" s="232"/>
      <c r="K250" s="226"/>
      <c r="L250" s="118" t="s">
        <v>164</v>
      </c>
      <c r="M250" s="228"/>
      <c r="N250" s="232"/>
      <c r="O250" s="232"/>
      <c r="P250" s="232"/>
      <c r="Q250" s="232"/>
      <c r="R250" s="232"/>
      <c r="S250" s="232"/>
      <c r="T250" s="232"/>
      <c r="U250" s="232"/>
      <c r="V250" s="232"/>
      <c r="W250" s="232"/>
      <c r="X250" s="232"/>
      <c r="Y250" s="232"/>
      <c r="Z250" s="232"/>
      <c r="AA250" s="232"/>
      <c r="AB250" s="232"/>
    </row>
    <row r="251" spans="1:28" ht="18" customHeight="1" x14ac:dyDescent="0.15">
      <c r="A251" s="407"/>
      <c r="B251" s="407"/>
      <c r="C251" s="398" t="s">
        <v>424</v>
      </c>
      <c r="D251" s="232" t="s">
        <v>142</v>
      </c>
      <c r="E251" s="232"/>
      <c r="F251" s="232"/>
      <c r="G251" s="232"/>
      <c r="H251" s="232"/>
      <c r="I251" s="232" t="s">
        <v>239</v>
      </c>
      <c r="J251" s="232"/>
      <c r="K251" s="232"/>
      <c r="L251" s="232"/>
      <c r="M251" s="232"/>
      <c r="N251" s="232" t="s">
        <v>16</v>
      </c>
      <c r="O251" s="232"/>
      <c r="P251" s="232"/>
      <c r="Q251" s="232"/>
      <c r="R251" s="232"/>
      <c r="S251" s="232"/>
      <c r="T251" s="232"/>
      <c r="U251" s="232"/>
      <c r="V251" s="232"/>
      <c r="W251" s="232"/>
      <c r="X251" s="232"/>
      <c r="Y251" s="232"/>
      <c r="Z251" s="232"/>
      <c r="AA251" s="232"/>
      <c r="AB251" s="232"/>
    </row>
    <row r="252" spans="1:28" ht="18" customHeight="1" x14ac:dyDescent="0.15">
      <c r="A252" s="407"/>
      <c r="B252" s="407"/>
      <c r="C252" s="398"/>
      <c r="D252" s="232" t="s">
        <v>425</v>
      </c>
      <c r="E252" s="232"/>
      <c r="F252" s="232"/>
      <c r="G252" s="232"/>
      <c r="H252" s="232"/>
      <c r="I252" s="232" t="s">
        <v>603</v>
      </c>
      <c r="J252" s="232"/>
      <c r="K252" s="232"/>
      <c r="L252" s="232"/>
      <c r="M252" s="232"/>
      <c r="N252" s="232"/>
      <c r="O252" s="232"/>
      <c r="P252" s="232"/>
      <c r="Q252" s="232"/>
      <c r="R252" s="232"/>
      <c r="S252" s="232"/>
      <c r="T252" s="232"/>
      <c r="U252" s="232"/>
      <c r="V252" s="232"/>
      <c r="W252" s="232"/>
      <c r="X252" s="232"/>
      <c r="Y252" s="232"/>
      <c r="Z252" s="232"/>
      <c r="AA252" s="232"/>
      <c r="AB252" s="232"/>
    </row>
    <row r="253" spans="1:28" ht="18" customHeight="1" x14ac:dyDescent="0.15">
      <c r="A253" s="407"/>
      <c r="B253" s="407"/>
      <c r="C253" s="398"/>
      <c r="D253" s="232" t="s">
        <v>426</v>
      </c>
      <c r="E253" s="232"/>
      <c r="F253" s="232"/>
      <c r="G253" s="232"/>
      <c r="H253" s="232"/>
      <c r="I253" s="232" t="s">
        <v>603</v>
      </c>
      <c r="J253" s="232"/>
      <c r="K253" s="232"/>
      <c r="L253" s="232"/>
      <c r="M253" s="232"/>
      <c r="N253" s="232"/>
      <c r="O253" s="232"/>
      <c r="P253" s="232"/>
      <c r="Q253" s="232"/>
      <c r="R253" s="232"/>
      <c r="S253" s="232"/>
      <c r="T253" s="232"/>
      <c r="U253" s="232"/>
      <c r="V253" s="232"/>
      <c r="W253" s="232"/>
      <c r="X253" s="232"/>
      <c r="Y253" s="232"/>
      <c r="Z253" s="232"/>
      <c r="AA253" s="232"/>
      <c r="AB253" s="232"/>
    </row>
    <row r="254" spans="1:28" ht="18" customHeight="1" x14ac:dyDescent="0.15">
      <c r="A254" s="407"/>
      <c r="B254" s="407"/>
      <c r="C254" s="398"/>
      <c r="D254" s="232" t="s">
        <v>427</v>
      </c>
      <c r="E254" s="232"/>
      <c r="F254" s="232"/>
      <c r="G254" s="232"/>
      <c r="H254" s="232"/>
      <c r="I254" s="232" t="s">
        <v>603</v>
      </c>
      <c r="J254" s="232"/>
      <c r="K254" s="232"/>
      <c r="L254" s="232"/>
      <c r="M254" s="232"/>
      <c r="N254" s="232"/>
      <c r="O254" s="232"/>
      <c r="P254" s="232"/>
      <c r="Q254" s="232"/>
      <c r="R254" s="232"/>
      <c r="S254" s="232"/>
      <c r="T254" s="232"/>
      <c r="U254" s="232"/>
      <c r="V254" s="232"/>
      <c r="W254" s="232"/>
      <c r="X254" s="232"/>
      <c r="Y254" s="232"/>
      <c r="Z254" s="232"/>
      <c r="AA254" s="232"/>
      <c r="AB254" s="232"/>
    </row>
    <row r="255" spans="1:28" ht="18" customHeight="1" x14ac:dyDescent="0.15">
      <c r="A255" s="407"/>
      <c r="B255" s="407"/>
      <c r="C255" s="398"/>
      <c r="D255" s="232" t="s">
        <v>416</v>
      </c>
      <c r="E255" s="232"/>
      <c r="F255" s="232"/>
      <c r="G255" s="232"/>
      <c r="H255" s="232"/>
      <c r="I255" s="232" t="s">
        <v>603</v>
      </c>
      <c r="J255" s="232"/>
      <c r="K255" s="232"/>
      <c r="L255" s="232"/>
      <c r="M255" s="232"/>
      <c r="N255" s="232"/>
      <c r="O255" s="232"/>
      <c r="P255" s="232"/>
      <c r="Q255" s="232"/>
      <c r="R255" s="232"/>
      <c r="S255" s="232"/>
      <c r="T255" s="232"/>
      <c r="U255" s="232"/>
      <c r="V255" s="232"/>
      <c r="W255" s="232"/>
      <c r="X255" s="232"/>
      <c r="Y255" s="232"/>
      <c r="Z255" s="232"/>
      <c r="AA255" s="232"/>
      <c r="AB255" s="232"/>
    </row>
    <row r="256" spans="1:28" ht="18" customHeight="1" x14ac:dyDescent="0.15">
      <c r="A256" s="407"/>
      <c r="B256" s="407"/>
      <c r="C256" s="397" t="s">
        <v>368</v>
      </c>
      <c r="D256" s="232" t="s">
        <v>156</v>
      </c>
      <c r="E256" s="232"/>
      <c r="F256" s="232"/>
      <c r="G256" s="232"/>
      <c r="H256" s="232"/>
      <c r="I256" s="232"/>
      <c r="J256" s="232"/>
      <c r="K256" s="232" t="s">
        <v>157</v>
      </c>
      <c r="L256" s="232"/>
      <c r="M256" s="232"/>
      <c r="N256" s="232"/>
      <c r="O256" s="232"/>
      <c r="P256" s="232"/>
      <c r="Q256" s="232"/>
      <c r="R256" s="232"/>
      <c r="S256" s="232" t="s">
        <v>150</v>
      </c>
      <c r="T256" s="232"/>
      <c r="U256" s="232"/>
      <c r="V256" s="232"/>
      <c r="W256" s="232"/>
      <c r="X256" s="232"/>
      <c r="Y256" s="232"/>
      <c r="Z256" s="232"/>
      <c r="AA256" s="232"/>
      <c r="AB256" s="232"/>
    </row>
    <row r="257" spans="1:28" ht="18" customHeight="1" x14ac:dyDescent="0.15">
      <c r="A257" s="407"/>
      <c r="B257" s="407"/>
      <c r="C257" s="397"/>
      <c r="D257" s="405" t="s">
        <v>589</v>
      </c>
      <c r="E257" s="405"/>
      <c r="F257" s="405"/>
      <c r="G257" s="405"/>
      <c r="H257" s="405"/>
      <c r="I257" s="405"/>
      <c r="J257" s="405"/>
      <c r="K257" s="232"/>
      <c r="L257" s="232"/>
      <c r="M257" s="232"/>
      <c r="N257" s="232"/>
      <c r="O257" s="232"/>
      <c r="P257" s="232"/>
      <c r="Q257" s="232"/>
      <c r="R257" s="232"/>
      <c r="S257" s="232"/>
      <c r="T257" s="232"/>
      <c r="U257" s="232"/>
      <c r="V257" s="232"/>
      <c r="W257" s="232"/>
      <c r="X257" s="232"/>
      <c r="Y257" s="232"/>
      <c r="Z257" s="232"/>
      <c r="AA257" s="232"/>
      <c r="AB257" s="232"/>
    </row>
    <row r="258" spans="1:28" ht="18" customHeight="1" x14ac:dyDescent="0.15">
      <c r="A258" s="407"/>
      <c r="B258" s="407"/>
      <c r="C258" s="397"/>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c r="AA258" s="232"/>
      <c r="AB258" s="232"/>
    </row>
    <row r="259" spans="1:28" ht="18" customHeight="1" x14ac:dyDescent="0.15">
      <c r="A259" s="407"/>
      <c r="B259" s="407"/>
      <c r="C259" s="397"/>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c r="AA259" s="232"/>
      <c r="AB259" s="232"/>
    </row>
    <row r="260" spans="1:28" ht="18" customHeight="1" x14ac:dyDescent="0.15">
      <c r="A260" s="407"/>
      <c r="B260" s="407"/>
      <c r="C260" s="397" t="s">
        <v>369</v>
      </c>
      <c r="D260" s="232" t="s">
        <v>156</v>
      </c>
      <c r="E260" s="232"/>
      <c r="F260" s="232"/>
      <c r="G260" s="232"/>
      <c r="H260" s="232"/>
      <c r="I260" s="232"/>
      <c r="J260" s="232"/>
      <c r="K260" s="232" t="s">
        <v>157</v>
      </c>
      <c r="L260" s="232"/>
      <c r="M260" s="232"/>
      <c r="N260" s="232"/>
      <c r="O260" s="232"/>
      <c r="P260" s="232"/>
      <c r="Q260" s="232"/>
      <c r="R260" s="232"/>
      <c r="S260" s="232" t="s">
        <v>150</v>
      </c>
      <c r="T260" s="232"/>
      <c r="U260" s="232"/>
      <c r="V260" s="232"/>
      <c r="W260" s="232"/>
      <c r="X260" s="232"/>
      <c r="Y260" s="232"/>
      <c r="Z260" s="232"/>
      <c r="AA260" s="232"/>
      <c r="AB260" s="232"/>
    </row>
    <row r="261" spans="1:28" ht="18" customHeight="1" x14ac:dyDescent="0.15">
      <c r="A261" s="407"/>
      <c r="B261" s="407"/>
      <c r="C261" s="397"/>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c r="AA261" s="232"/>
      <c r="AB261" s="232"/>
    </row>
    <row r="262" spans="1:28" ht="18" customHeight="1" x14ac:dyDescent="0.15">
      <c r="A262" s="407"/>
      <c r="B262" s="407"/>
      <c r="C262" s="397"/>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c r="AA262" s="232"/>
      <c r="AB262" s="232"/>
    </row>
    <row r="263" spans="1:28" ht="18" customHeight="1" x14ac:dyDescent="0.15">
      <c r="A263" s="407"/>
      <c r="B263" s="407"/>
      <c r="C263" s="397"/>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c r="AA263" s="232"/>
      <c r="AB263" s="232"/>
    </row>
    <row r="264" spans="1:28" ht="18" customHeight="1" x14ac:dyDescent="0.15">
      <c r="A264" s="407"/>
      <c r="B264" s="407"/>
      <c r="C264" s="397" t="s">
        <v>370</v>
      </c>
      <c r="D264" s="232" t="s">
        <v>156</v>
      </c>
      <c r="E264" s="232"/>
      <c r="F264" s="232"/>
      <c r="G264" s="232"/>
      <c r="H264" s="232"/>
      <c r="I264" s="232"/>
      <c r="J264" s="232"/>
      <c r="K264" s="232" t="s">
        <v>157</v>
      </c>
      <c r="L264" s="232"/>
      <c r="M264" s="232"/>
      <c r="N264" s="232"/>
      <c r="O264" s="232"/>
      <c r="P264" s="232"/>
      <c r="Q264" s="232"/>
      <c r="R264" s="232"/>
      <c r="S264" s="232" t="s">
        <v>150</v>
      </c>
      <c r="T264" s="232"/>
      <c r="U264" s="232"/>
      <c r="V264" s="232"/>
      <c r="W264" s="232"/>
      <c r="X264" s="232"/>
      <c r="Y264" s="232"/>
      <c r="Z264" s="232"/>
      <c r="AA264" s="232"/>
      <c r="AB264" s="232"/>
    </row>
    <row r="265" spans="1:28" ht="18" customHeight="1" x14ac:dyDescent="0.15">
      <c r="A265" s="407"/>
      <c r="B265" s="407"/>
      <c r="C265" s="397"/>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c r="AA265" s="232"/>
      <c r="AB265" s="232"/>
    </row>
    <row r="266" spans="1:28" ht="18" customHeight="1" x14ac:dyDescent="0.15">
      <c r="A266" s="407"/>
      <c r="B266" s="407"/>
      <c r="C266" s="397"/>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c r="AA266" s="232"/>
      <c r="AB266" s="232"/>
    </row>
    <row r="267" spans="1:28" ht="18" customHeight="1" x14ac:dyDescent="0.15">
      <c r="A267" s="407"/>
      <c r="B267" s="407"/>
      <c r="C267" s="397"/>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c r="AA267" s="232"/>
      <c r="AB267" s="232"/>
    </row>
    <row r="268" spans="1:28" ht="18" customHeight="1" x14ac:dyDescent="0.15">
      <c r="A268" s="407"/>
      <c r="B268" s="407"/>
      <c r="C268" s="397" t="s">
        <v>371</v>
      </c>
      <c r="D268" s="232" t="s">
        <v>158</v>
      </c>
      <c r="E268" s="232"/>
      <c r="F268" s="232"/>
      <c r="G268" s="232"/>
      <c r="H268" s="232"/>
      <c r="I268" s="232"/>
      <c r="J268" s="232"/>
      <c r="K268" s="232" t="s">
        <v>157</v>
      </c>
      <c r="L268" s="232"/>
      <c r="M268" s="232"/>
      <c r="N268" s="232"/>
      <c r="O268" s="232"/>
      <c r="P268" s="232"/>
      <c r="Q268" s="232"/>
      <c r="R268" s="232"/>
      <c r="S268" s="232" t="s">
        <v>150</v>
      </c>
      <c r="T268" s="232"/>
      <c r="U268" s="232"/>
      <c r="V268" s="232"/>
      <c r="W268" s="232"/>
      <c r="X268" s="232"/>
      <c r="Y268" s="232"/>
      <c r="Z268" s="232"/>
      <c r="AA268" s="232"/>
      <c r="AB268" s="232"/>
    </row>
    <row r="269" spans="1:28" ht="18" customHeight="1" x14ac:dyDescent="0.15">
      <c r="A269" s="407"/>
      <c r="B269" s="407"/>
      <c r="C269" s="397"/>
      <c r="D269" s="405" t="s">
        <v>590</v>
      </c>
      <c r="E269" s="405"/>
      <c r="F269" s="405"/>
      <c r="G269" s="405"/>
      <c r="H269" s="405"/>
      <c r="I269" s="405"/>
      <c r="J269" s="405"/>
      <c r="K269" s="405" t="s">
        <v>592</v>
      </c>
      <c r="L269" s="405"/>
      <c r="M269" s="405"/>
      <c r="N269" s="405"/>
      <c r="O269" s="405"/>
      <c r="P269" s="405"/>
      <c r="Q269" s="405"/>
      <c r="R269" s="405"/>
      <c r="S269" s="405"/>
      <c r="T269" s="405"/>
      <c r="U269" s="405"/>
      <c r="V269" s="405"/>
      <c r="W269" s="405"/>
      <c r="X269" s="405"/>
      <c r="Y269" s="405"/>
      <c r="Z269" s="405"/>
      <c r="AA269" s="405"/>
      <c r="AB269" s="405"/>
    </row>
    <row r="270" spans="1:28" ht="18" customHeight="1" x14ac:dyDescent="0.15">
      <c r="A270" s="407"/>
      <c r="B270" s="407"/>
      <c r="C270" s="397"/>
      <c r="D270" s="405" t="s">
        <v>591</v>
      </c>
      <c r="E270" s="405"/>
      <c r="F270" s="405"/>
      <c r="G270" s="405"/>
      <c r="H270" s="405"/>
      <c r="I270" s="405"/>
      <c r="J270" s="405"/>
      <c r="K270" s="405" t="s">
        <v>593</v>
      </c>
      <c r="L270" s="405"/>
      <c r="M270" s="405"/>
      <c r="N270" s="405"/>
      <c r="O270" s="405"/>
      <c r="P270" s="405"/>
      <c r="Q270" s="405"/>
      <c r="R270" s="405"/>
      <c r="S270" s="405" t="s">
        <v>594</v>
      </c>
      <c r="T270" s="405"/>
      <c r="U270" s="405"/>
      <c r="V270" s="405"/>
      <c r="W270" s="405"/>
      <c r="X270" s="405"/>
      <c r="Y270" s="405"/>
      <c r="Z270" s="405"/>
      <c r="AA270" s="405"/>
      <c r="AB270" s="405"/>
    </row>
    <row r="271" spans="1:28" ht="18" customHeight="1" x14ac:dyDescent="0.15">
      <c r="A271" s="407"/>
      <c r="B271" s="407"/>
      <c r="C271" s="397"/>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c r="AA271" s="232"/>
      <c r="AB271" s="232"/>
    </row>
    <row r="272" spans="1:28" ht="18" customHeight="1" x14ac:dyDescent="0.15">
      <c r="A272" s="407"/>
      <c r="B272" s="407"/>
      <c r="C272" s="397" t="s">
        <v>372</v>
      </c>
      <c r="D272" s="398" t="s">
        <v>283</v>
      </c>
      <c r="E272" s="398"/>
      <c r="F272" s="398"/>
      <c r="G272" s="398"/>
      <c r="H272" s="398"/>
      <c r="I272" s="398"/>
      <c r="J272" s="398"/>
      <c r="K272" s="398"/>
      <c r="L272" s="398"/>
      <c r="M272" s="398"/>
      <c r="N272" s="398"/>
      <c r="O272" s="398"/>
      <c r="P272" s="398"/>
      <c r="Q272" s="398"/>
      <c r="R272" s="398"/>
      <c r="S272" s="398"/>
      <c r="T272" s="398"/>
      <c r="U272" s="398"/>
      <c r="V272" s="398"/>
      <c r="W272" s="398"/>
      <c r="X272" s="398"/>
      <c r="Y272" s="398"/>
      <c r="Z272" s="398"/>
      <c r="AA272" s="398"/>
      <c r="AB272" s="398"/>
    </row>
    <row r="273" spans="1:28" ht="18" customHeight="1" x14ac:dyDescent="0.15">
      <c r="A273" s="407"/>
      <c r="B273" s="407"/>
      <c r="C273" s="397"/>
      <c r="D273" s="398"/>
      <c r="E273" s="398"/>
      <c r="F273" s="398"/>
      <c r="G273" s="398"/>
      <c r="H273" s="398"/>
      <c r="I273" s="398"/>
      <c r="J273" s="398"/>
      <c r="K273" s="398"/>
      <c r="L273" s="398"/>
      <c r="M273" s="398"/>
      <c r="N273" s="398"/>
      <c r="O273" s="398"/>
      <c r="P273" s="398"/>
      <c r="Q273" s="398"/>
      <c r="R273" s="398"/>
      <c r="S273" s="398"/>
      <c r="T273" s="398"/>
      <c r="U273" s="398"/>
      <c r="V273" s="398"/>
      <c r="W273" s="398"/>
      <c r="X273" s="398"/>
      <c r="Y273" s="398"/>
      <c r="Z273" s="398"/>
      <c r="AA273" s="398"/>
      <c r="AB273" s="398"/>
    </row>
    <row r="274" spans="1:28" ht="18" customHeight="1" x14ac:dyDescent="0.15">
      <c r="A274" s="407"/>
      <c r="B274" s="407"/>
      <c r="C274" s="397"/>
      <c r="D274" s="398"/>
      <c r="E274" s="398"/>
      <c r="F274" s="398"/>
      <c r="G274" s="398"/>
      <c r="H274" s="398"/>
      <c r="I274" s="398"/>
      <c r="J274" s="398"/>
      <c r="K274" s="398"/>
      <c r="L274" s="398"/>
      <c r="M274" s="398"/>
      <c r="N274" s="398"/>
      <c r="O274" s="398"/>
      <c r="P274" s="398"/>
      <c r="Q274" s="398"/>
      <c r="R274" s="398"/>
      <c r="S274" s="398"/>
      <c r="T274" s="398"/>
      <c r="U274" s="398"/>
      <c r="V274" s="398"/>
      <c r="W274" s="398"/>
      <c r="X274" s="398"/>
      <c r="Y274" s="398"/>
      <c r="Z274" s="398"/>
      <c r="AA274" s="398"/>
      <c r="AB274" s="398"/>
    </row>
    <row r="275" spans="1:28" ht="18" customHeight="1" x14ac:dyDescent="0.15">
      <c r="A275" s="407"/>
      <c r="B275" s="407"/>
      <c r="C275" s="397" t="s">
        <v>486</v>
      </c>
      <c r="D275" s="398" t="s">
        <v>490</v>
      </c>
      <c r="E275" s="398"/>
      <c r="F275" s="398"/>
      <c r="G275" s="398"/>
      <c r="H275" s="398"/>
      <c r="I275" s="398"/>
      <c r="J275" s="398"/>
      <c r="K275" s="398"/>
      <c r="L275" s="398"/>
      <c r="M275" s="398"/>
      <c r="N275" s="398"/>
      <c r="O275" s="398"/>
      <c r="P275" s="398"/>
      <c r="Q275" s="398"/>
      <c r="R275" s="398"/>
      <c r="S275" s="398"/>
      <c r="T275" s="398"/>
      <c r="U275" s="398"/>
      <c r="V275" s="398"/>
      <c r="W275" s="398"/>
      <c r="X275" s="398"/>
      <c r="Y275" s="398"/>
      <c r="Z275" s="398"/>
      <c r="AA275" s="398"/>
      <c r="AB275" s="398"/>
    </row>
    <row r="276" spans="1:28" ht="18" customHeight="1" x14ac:dyDescent="0.15">
      <c r="A276" s="407"/>
      <c r="B276" s="407"/>
      <c r="C276" s="397"/>
      <c r="D276" s="398"/>
      <c r="E276" s="398"/>
      <c r="F276" s="398"/>
      <c r="G276" s="398"/>
      <c r="H276" s="398"/>
      <c r="I276" s="398"/>
      <c r="J276" s="398"/>
      <c r="K276" s="398"/>
      <c r="L276" s="398"/>
      <c r="M276" s="398"/>
      <c r="N276" s="398"/>
      <c r="O276" s="398"/>
      <c r="P276" s="398"/>
      <c r="Q276" s="398"/>
      <c r="R276" s="398"/>
      <c r="S276" s="398"/>
      <c r="T276" s="398"/>
      <c r="U276" s="398"/>
      <c r="V276" s="398"/>
      <c r="W276" s="398"/>
      <c r="X276" s="398"/>
      <c r="Y276" s="398"/>
      <c r="Z276" s="398"/>
      <c r="AA276" s="398"/>
      <c r="AB276" s="398"/>
    </row>
    <row r="277" spans="1:28" ht="18" customHeight="1" x14ac:dyDescent="0.15">
      <c r="A277" s="407"/>
      <c r="B277" s="407"/>
      <c r="C277" s="397"/>
      <c r="D277" s="398"/>
      <c r="E277" s="398"/>
      <c r="F277" s="398"/>
      <c r="G277" s="398"/>
      <c r="H277" s="398"/>
      <c r="I277" s="398"/>
      <c r="J277" s="398"/>
      <c r="K277" s="398"/>
      <c r="L277" s="398"/>
      <c r="M277" s="398"/>
      <c r="N277" s="398"/>
      <c r="O277" s="398"/>
      <c r="P277" s="398"/>
      <c r="Q277" s="398"/>
      <c r="R277" s="398"/>
      <c r="S277" s="398"/>
      <c r="T277" s="398"/>
      <c r="U277" s="398"/>
      <c r="V277" s="398"/>
      <c r="W277" s="398"/>
      <c r="X277" s="398"/>
      <c r="Y277" s="398"/>
      <c r="Z277" s="398"/>
      <c r="AA277" s="398"/>
      <c r="AB277" s="398"/>
    </row>
    <row r="278" spans="1:28" ht="21.95" customHeight="1" x14ac:dyDescent="0.15">
      <c r="A278" s="53"/>
      <c r="B278" s="399" t="s">
        <v>497</v>
      </c>
      <c r="C278" s="399"/>
      <c r="D278" s="399"/>
      <c r="E278" s="399"/>
      <c r="F278" s="399"/>
      <c r="G278" s="399"/>
      <c r="H278" s="399"/>
      <c r="I278" s="399"/>
      <c r="J278" s="399"/>
      <c r="K278" s="399"/>
      <c r="L278" s="399"/>
      <c r="M278" s="399"/>
      <c r="N278" s="399"/>
      <c r="O278" s="399"/>
      <c r="P278" s="399"/>
      <c r="Q278" s="399"/>
      <c r="R278" s="399"/>
      <c r="S278" s="399"/>
      <c r="T278" s="399"/>
      <c r="U278" s="399"/>
      <c r="V278" s="399"/>
      <c r="W278" s="399"/>
      <c r="X278" s="399"/>
      <c r="Y278" s="399"/>
      <c r="Z278" s="399"/>
      <c r="AA278" s="399"/>
      <c r="AB278" s="54"/>
    </row>
    <row r="279" spans="1:28" ht="59.25" customHeight="1" x14ac:dyDescent="0.15">
      <c r="A279" s="28"/>
      <c r="B279" s="400" t="s">
        <v>568</v>
      </c>
      <c r="C279" s="400"/>
      <c r="D279" s="400"/>
      <c r="E279" s="400"/>
      <c r="F279" s="400"/>
      <c r="G279" s="400"/>
      <c r="H279" s="400"/>
      <c r="I279" s="400"/>
      <c r="J279" s="400"/>
      <c r="K279" s="400"/>
      <c r="L279" s="400"/>
      <c r="M279" s="400"/>
      <c r="N279" s="400"/>
      <c r="O279" s="400"/>
      <c r="P279" s="400"/>
      <c r="Q279" s="400"/>
      <c r="R279" s="400"/>
      <c r="S279" s="400"/>
      <c r="T279" s="400"/>
      <c r="U279" s="400"/>
      <c r="V279" s="400"/>
      <c r="W279" s="400"/>
      <c r="X279" s="400"/>
      <c r="Y279" s="400"/>
      <c r="Z279" s="400"/>
      <c r="AA279" s="400"/>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401" t="s">
        <v>391</v>
      </c>
      <c r="C283" s="401"/>
      <c r="D283" s="401"/>
      <c r="E283" s="401"/>
      <c r="F283" s="401"/>
      <c r="G283" s="401"/>
      <c r="H283" s="401"/>
      <c r="I283" s="401"/>
      <c r="J283" s="401"/>
      <c r="K283" s="401"/>
      <c r="L283" s="401"/>
      <c r="M283" s="401"/>
      <c r="N283" s="401"/>
      <c r="O283" s="401"/>
      <c r="P283" s="401"/>
      <c r="Q283" s="401"/>
      <c r="R283" s="401"/>
      <c r="S283" s="401"/>
      <c r="T283" s="401"/>
      <c r="U283" s="401"/>
      <c r="V283" s="401"/>
      <c r="W283" s="401"/>
      <c r="X283" s="401"/>
      <c r="Y283" s="401"/>
      <c r="Z283" s="401"/>
      <c r="AA283" s="39"/>
      <c r="AB283" s="102"/>
    </row>
    <row r="284" spans="1:28" ht="18.75" customHeight="1" x14ac:dyDescent="0.15">
      <c r="A284" s="402" t="s">
        <v>380</v>
      </c>
      <c r="B284" s="403"/>
      <c r="C284" s="403"/>
      <c r="D284" s="403"/>
      <c r="E284" s="403"/>
      <c r="F284" s="403"/>
      <c r="G284" s="403"/>
      <c r="H284" s="403"/>
      <c r="I284" s="403"/>
      <c r="J284" s="403"/>
      <c r="K284" s="403"/>
      <c r="L284" s="403"/>
      <c r="M284" s="403"/>
      <c r="N284" s="403"/>
      <c r="O284" s="403"/>
      <c r="P284" s="403"/>
      <c r="Q284" s="403"/>
      <c r="R284" s="403"/>
      <c r="S284" s="403"/>
      <c r="T284" s="403"/>
      <c r="U284" s="403"/>
      <c r="V284" s="403"/>
      <c r="W284" s="403"/>
      <c r="X284" s="403"/>
      <c r="Y284" s="403"/>
      <c r="Z284" s="403"/>
      <c r="AA284" s="403"/>
      <c r="AB284" s="404"/>
    </row>
    <row r="285" spans="1:28" ht="18.75" customHeight="1" x14ac:dyDescent="0.15">
      <c r="A285" s="394" t="s">
        <v>252</v>
      </c>
      <c r="B285" s="395"/>
      <c r="C285" s="395"/>
      <c r="D285" s="395"/>
      <c r="E285" s="395"/>
      <c r="F285" s="395"/>
      <c r="G285" s="395"/>
      <c r="H285" s="395"/>
      <c r="I285" s="395"/>
      <c r="J285" s="395"/>
      <c r="K285" s="395"/>
      <c r="L285" s="395"/>
      <c r="M285" s="395"/>
      <c r="N285" s="395"/>
      <c r="O285" s="395"/>
      <c r="P285" s="395"/>
      <c r="Q285" s="395"/>
      <c r="R285" s="395"/>
      <c r="S285" s="395"/>
      <c r="T285" s="395"/>
      <c r="U285" s="395"/>
      <c r="V285" s="395"/>
      <c r="W285" s="395"/>
      <c r="X285" s="395"/>
      <c r="Y285" s="395"/>
      <c r="Z285" s="395"/>
      <c r="AA285" s="395"/>
      <c r="AB285" s="396"/>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74" t="s">
        <v>498</v>
      </c>
      <c r="C287" s="374"/>
      <c r="D287" s="374"/>
      <c r="E287" s="374"/>
      <c r="F287" s="374"/>
      <c r="G287" s="374"/>
      <c r="H287" s="374"/>
      <c r="I287" s="374"/>
      <c r="J287" s="374"/>
      <c r="K287" s="374"/>
      <c r="L287" s="374"/>
      <c r="M287" s="374"/>
      <c r="N287" s="374"/>
      <c r="O287" s="374"/>
      <c r="P287" s="374"/>
      <c r="Q287" s="374"/>
      <c r="R287" s="374"/>
      <c r="S287" s="374"/>
      <c r="T287" s="374"/>
      <c r="U287" s="374"/>
      <c r="V287" s="374"/>
      <c r="W287" s="374"/>
      <c r="X287" s="374"/>
      <c r="Y287" s="374"/>
      <c r="Z287" s="374"/>
      <c r="AA287" s="374"/>
      <c r="AB287" s="57"/>
    </row>
    <row r="288" spans="1:28" ht="46.5" customHeight="1" x14ac:dyDescent="0.15">
      <c r="A288" s="33"/>
      <c r="B288" s="386" t="s">
        <v>569</v>
      </c>
      <c r="C288" s="387"/>
      <c r="D288" s="387"/>
      <c r="E288" s="387"/>
      <c r="F288" s="387"/>
      <c r="G288" s="387"/>
      <c r="H288" s="387"/>
      <c r="I288" s="387"/>
      <c r="J288" s="387"/>
      <c r="K288" s="387"/>
      <c r="L288" s="387"/>
      <c r="M288" s="387"/>
      <c r="N288" s="387"/>
      <c r="O288" s="387"/>
      <c r="P288" s="387"/>
      <c r="Q288" s="387"/>
      <c r="R288" s="387"/>
      <c r="S288" s="387"/>
      <c r="T288" s="387"/>
      <c r="U288" s="387"/>
      <c r="V288" s="387"/>
      <c r="W288" s="387"/>
      <c r="X288" s="387"/>
      <c r="Y288" s="387"/>
      <c r="Z288" s="387"/>
      <c r="AA288" s="387"/>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91" t="s">
        <v>279</v>
      </c>
      <c r="C290" s="392"/>
      <c r="D290" s="393" t="s">
        <v>105</v>
      </c>
      <c r="E290" s="393"/>
      <c r="F290" s="393"/>
      <c r="G290" s="393"/>
      <c r="H290" s="393"/>
      <c r="I290" s="393"/>
      <c r="J290" s="393"/>
      <c r="K290" s="393"/>
      <c r="L290" s="393"/>
      <c r="M290" s="393"/>
      <c r="N290" s="393" t="s">
        <v>280</v>
      </c>
      <c r="O290" s="393"/>
      <c r="P290" s="393"/>
      <c r="Q290" s="393"/>
      <c r="R290" s="393"/>
      <c r="S290" s="393"/>
      <c r="T290" s="20"/>
      <c r="U290" s="20"/>
      <c r="V290" s="20"/>
      <c r="W290" s="20"/>
      <c r="X290" s="20"/>
      <c r="Y290" s="20"/>
      <c r="Z290" s="20"/>
      <c r="AA290" s="91"/>
      <c r="AB290" s="92"/>
    </row>
    <row r="291" spans="1:28" ht="15" customHeight="1" x14ac:dyDescent="0.15">
      <c r="A291" s="33"/>
      <c r="B291" s="391"/>
      <c r="C291" s="392"/>
      <c r="D291" s="393"/>
      <c r="E291" s="393"/>
      <c r="F291" s="393"/>
      <c r="G291" s="393"/>
      <c r="H291" s="393"/>
      <c r="I291" s="393"/>
      <c r="J291" s="393"/>
      <c r="K291" s="393"/>
      <c r="L291" s="393"/>
      <c r="M291" s="393"/>
      <c r="N291" s="393"/>
      <c r="O291" s="393"/>
      <c r="P291" s="393"/>
      <c r="Q291" s="393"/>
      <c r="R291" s="393"/>
      <c r="S291" s="393"/>
      <c r="T291" s="20"/>
      <c r="U291" s="20"/>
      <c r="V291" s="20"/>
      <c r="W291" s="20"/>
      <c r="X291" s="20"/>
      <c r="Y291" s="20"/>
      <c r="Z291" s="20"/>
      <c r="AA291" s="91"/>
      <c r="AB291" s="92"/>
    </row>
    <row r="292" spans="1:28" ht="15" customHeight="1" x14ac:dyDescent="0.15">
      <c r="A292" s="33"/>
      <c r="B292" s="391"/>
      <c r="C292" s="392"/>
      <c r="D292" s="393"/>
      <c r="E292" s="393"/>
      <c r="F292" s="393"/>
      <c r="G292" s="393"/>
      <c r="H292" s="393"/>
      <c r="I292" s="393"/>
      <c r="J292" s="393"/>
      <c r="K292" s="393"/>
      <c r="L292" s="393"/>
      <c r="M292" s="393"/>
      <c r="N292" s="393"/>
      <c r="O292" s="393"/>
      <c r="P292" s="393"/>
      <c r="Q292" s="393"/>
      <c r="R292" s="393"/>
      <c r="S292" s="393"/>
      <c r="T292" s="20"/>
      <c r="U292" s="20"/>
      <c r="V292" s="20"/>
      <c r="W292" s="20"/>
      <c r="X292" s="20"/>
      <c r="Y292" s="20"/>
      <c r="Z292" s="20"/>
      <c r="AA292" s="91"/>
      <c r="AB292" s="92"/>
    </row>
    <row r="293" spans="1:28" ht="15" customHeight="1" x14ac:dyDescent="0.15">
      <c r="A293" s="33"/>
      <c r="B293" s="391"/>
      <c r="C293" s="392"/>
      <c r="D293" s="393"/>
      <c r="E293" s="393"/>
      <c r="F293" s="393"/>
      <c r="G293" s="393"/>
      <c r="H293" s="393"/>
      <c r="I293" s="393"/>
      <c r="J293" s="393"/>
      <c r="K293" s="393"/>
      <c r="L293" s="393"/>
      <c r="M293" s="393"/>
      <c r="N293" s="393"/>
      <c r="O293" s="393"/>
      <c r="P293" s="393"/>
      <c r="Q293" s="393"/>
      <c r="R293" s="393"/>
      <c r="S293" s="393"/>
      <c r="T293" s="20"/>
      <c r="U293" s="20"/>
      <c r="V293" s="20"/>
      <c r="W293" s="20"/>
      <c r="X293" s="20"/>
      <c r="Y293" s="20"/>
      <c r="Z293" s="20"/>
      <c r="AA293" s="91"/>
      <c r="AB293" s="92"/>
    </row>
    <row r="294" spans="1:28" ht="15" customHeight="1" x14ac:dyDescent="0.15">
      <c r="A294" s="33"/>
      <c r="B294" s="391"/>
      <c r="C294" s="392"/>
      <c r="D294" s="393"/>
      <c r="E294" s="393"/>
      <c r="F294" s="393"/>
      <c r="G294" s="393"/>
      <c r="H294" s="393"/>
      <c r="I294" s="393"/>
      <c r="J294" s="393"/>
      <c r="K294" s="393"/>
      <c r="L294" s="393"/>
      <c r="M294" s="393"/>
      <c r="N294" s="393"/>
      <c r="O294" s="393"/>
      <c r="P294" s="393"/>
      <c r="Q294" s="393"/>
      <c r="R294" s="393"/>
      <c r="S294" s="393"/>
      <c r="T294" s="20"/>
      <c r="U294" s="20"/>
      <c r="V294" s="20"/>
      <c r="W294" s="20"/>
      <c r="X294" s="20"/>
      <c r="Y294" s="20"/>
      <c r="Z294" s="20"/>
      <c r="AA294" s="91"/>
      <c r="AB294" s="92"/>
    </row>
    <row r="295" spans="1:28" ht="15" customHeight="1" x14ac:dyDescent="0.15">
      <c r="A295" s="33"/>
      <c r="B295" s="391"/>
      <c r="C295" s="392"/>
      <c r="D295" s="393"/>
      <c r="E295" s="393"/>
      <c r="F295" s="393"/>
      <c r="G295" s="393"/>
      <c r="H295" s="393"/>
      <c r="I295" s="393"/>
      <c r="J295" s="393"/>
      <c r="K295" s="393"/>
      <c r="L295" s="393"/>
      <c r="M295" s="393"/>
      <c r="N295" s="393"/>
      <c r="O295" s="393"/>
      <c r="P295" s="393"/>
      <c r="Q295" s="393"/>
      <c r="R295" s="393"/>
      <c r="S295" s="393"/>
      <c r="T295" s="20"/>
      <c r="U295" s="20"/>
      <c r="V295" s="20"/>
      <c r="W295" s="20"/>
      <c r="X295" s="20"/>
      <c r="Y295" s="20"/>
      <c r="Z295" s="20"/>
      <c r="AA295" s="91"/>
      <c r="AB295" s="92"/>
    </row>
    <row r="296" spans="1:28" ht="15" customHeight="1" x14ac:dyDescent="0.15">
      <c r="A296" s="33"/>
      <c r="B296" s="391"/>
      <c r="C296" s="392"/>
      <c r="D296" s="393"/>
      <c r="E296" s="393"/>
      <c r="F296" s="393"/>
      <c r="G296" s="393"/>
      <c r="H296" s="393"/>
      <c r="I296" s="393"/>
      <c r="J296" s="393"/>
      <c r="K296" s="393"/>
      <c r="L296" s="393"/>
      <c r="M296" s="393"/>
      <c r="N296" s="393"/>
      <c r="O296" s="393"/>
      <c r="P296" s="393"/>
      <c r="Q296" s="393"/>
      <c r="R296" s="393"/>
      <c r="S296" s="393"/>
      <c r="T296" s="20"/>
      <c r="U296" s="20"/>
      <c r="V296" s="20"/>
      <c r="W296" s="20"/>
      <c r="X296" s="20"/>
      <c r="Y296" s="20"/>
      <c r="Z296" s="20"/>
      <c r="AA296" s="91"/>
      <c r="AB296" s="92"/>
    </row>
    <row r="297" spans="1:28" ht="15" customHeight="1" x14ac:dyDescent="0.15">
      <c r="A297" s="33"/>
      <c r="B297" s="391"/>
      <c r="C297" s="392"/>
      <c r="D297" s="393"/>
      <c r="E297" s="393"/>
      <c r="F297" s="393"/>
      <c r="G297" s="393"/>
      <c r="H297" s="393"/>
      <c r="I297" s="393"/>
      <c r="J297" s="393"/>
      <c r="K297" s="393"/>
      <c r="L297" s="393"/>
      <c r="M297" s="393"/>
      <c r="N297" s="393"/>
      <c r="O297" s="393"/>
      <c r="P297" s="393"/>
      <c r="Q297" s="393"/>
      <c r="R297" s="393"/>
      <c r="S297" s="393"/>
      <c r="T297" s="20"/>
      <c r="U297" s="20"/>
      <c r="V297" s="20"/>
      <c r="W297" s="20"/>
      <c r="X297" s="20"/>
      <c r="Y297" s="20"/>
      <c r="Z297" s="20"/>
      <c r="AA297" s="91"/>
      <c r="AB297" s="92"/>
    </row>
    <row r="298" spans="1:28" ht="15" customHeight="1" x14ac:dyDescent="0.15">
      <c r="A298" s="33"/>
      <c r="B298" s="391"/>
      <c r="C298" s="392"/>
      <c r="D298" s="393"/>
      <c r="E298" s="393"/>
      <c r="F298" s="393"/>
      <c r="G298" s="393"/>
      <c r="H298" s="393"/>
      <c r="I298" s="393"/>
      <c r="J298" s="393"/>
      <c r="K298" s="393"/>
      <c r="L298" s="393"/>
      <c r="M298" s="393"/>
      <c r="N298" s="393"/>
      <c r="O298" s="393"/>
      <c r="P298" s="393"/>
      <c r="Q298" s="393"/>
      <c r="R298" s="393"/>
      <c r="S298" s="393"/>
      <c r="T298" s="20"/>
      <c r="U298" s="20"/>
      <c r="V298" s="20"/>
      <c r="W298" s="20"/>
      <c r="X298" s="20"/>
      <c r="Y298" s="20"/>
      <c r="Z298" s="20"/>
      <c r="AA298" s="91"/>
      <c r="AB298" s="92"/>
    </row>
    <row r="299" spans="1:28" ht="15" customHeight="1" x14ac:dyDescent="0.15">
      <c r="A299" s="33"/>
      <c r="B299" s="391"/>
      <c r="C299" s="392"/>
      <c r="D299" s="393"/>
      <c r="E299" s="393"/>
      <c r="F299" s="393"/>
      <c r="G299" s="393"/>
      <c r="H299" s="393"/>
      <c r="I299" s="393"/>
      <c r="J299" s="393"/>
      <c r="K299" s="393"/>
      <c r="L299" s="393"/>
      <c r="M299" s="393"/>
      <c r="N299" s="393"/>
      <c r="O299" s="393"/>
      <c r="P299" s="393"/>
      <c r="Q299" s="393"/>
      <c r="R299" s="393"/>
      <c r="S299" s="393"/>
      <c r="T299" s="20"/>
      <c r="U299" s="20"/>
      <c r="V299" s="20"/>
      <c r="W299" s="20"/>
      <c r="X299" s="20"/>
      <c r="Y299" s="20"/>
      <c r="Z299" s="20"/>
      <c r="AA299" s="91"/>
      <c r="AB299" s="92"/>
    </row>
    <row r="300" spans="1:28" ht="15" customHeight="1" x14ac:dyDescent="0.15">
      <c r="A300" s="33"/>
      <c r="B300" s="391"/>
      <c r="C300" s="392"/>
      <c r="D300" s="393"/>
      <c r="E300" s="393"/>
      <c r="F300" s="393"/>
      <c r="G300" s="393"/>
      <c r="H300" s="393"/>
      <c r="I300" s="393"/>
      <c r="J300" s="393"/>
      <c r="K300" s="393"/>
      <c r="L300" s="393"/>
      <c r="M300" s="393"/>
      <c r="N300" s="393"/>
      <c r="O300" s="393"/>
      <c r="P300" s="393"/>
      <c r="Q300" s="393"/>
      <c r="R300" s="393"/>
      <c r="S300" s="393"/>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62" t="s">
        <v>406</v>
      </c>
      <c r="C302" s="362"/>
      <c r="D302" s="362"/>
      <c r="E302" s="362"/>
      <c r="F302" s="362"/>
      <c r="G302" s="362"/>
      <c r="H302" s="362"/>
      <c r="I302" s="362"/>
      <c r="J302" s="362"/>
      <c r="K302" s="362"/>
      <c r="L302" s="362"/>
      <c r="M302" s="362"/>
      <c r="N302" s="362"/>
      <c r="O302" s="362"/>
      <c r="P302" s="362"/>
      <c r="Q302" s="362"/>
      <c r="R302" s="362"/>
      <c r="S302" s="362"/>
      <c r="T302" s="362"/>
      <c r="U302" s="362"/>
      <c r="V302" s="362"/>
      <c r="W302" s="362"/>
      <c r="X302" s="362"/>
      <c r="Y302" s="362"/>
      <c r="Z302" s="362"/>
      <c r="AA302" s="362"/>
      <c r="AB302" s="45"/>
    </row>
    <row r="303" spans="1:28" s="85" customFormat="1" ht="18.75" customHeight="1" x14ac:dyDescent="0.15">
      <c r="A303" s="43"/>
      <c r="B303" s="363" t="s">
        <v>459</v>
      </c>
      <c r="C303" s="363"/>
      <c r="D303" s="363"/>
      <c r="E303" s="363"/>
      <c r="F303" s="363"/>
      <c r="G303" s="363"/>
      <c r="H303" s="363"/>
      <c r="I303" s="363"/>
      <c r="J303" s="363"/>
      <c r="K303" s="363"/>
      <c r="L303" s="363"/>
      <c r="M303" s="363"/>
      <c r="N303" s="363"/>
      <c r="O303" s="363"/>
      <c r="P303" s="363"/>
      <c r="Q303" s="363"/>
      <c r="R303" s="363"/>
      <c r="S303" s="363"/>
      <c r="T303" s="363"/>
      <c r="U303" s="363"/>
      <c r="V303" s="363"/>
      <c r="W303" s="363"/>
      <c r="X303" s="363"/>
      <c r="Y303" s="363"/>
      <c r="Z303" s="363"/>
      <c r="AA303" s="363"/>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89" t="s">
        <v>499</v>
      </c>
      <c r="C305" s="389"/>
      <c r="D305" s="389"/>
      <c r="E305" s="389"/>
      <c r="F305" s="389"/>
      <c r="G305" s="389"/>
      <c r="H305" s="389"/>
      <c r="I305" s="389"/>
      <c r="J305" s="389"/>
      <c r="K305" s="389"/>
      <c r="L305" s="389"/>
      <c r="M305" s="389"/>
      <c r="N305" s="389"/>
      <c r="O305" s="389"/>
      <c r="P305" s="389"/>
      <c r="Q305" s="389"/>
      <c r="R305" s="389"/>
      <c r="S305" s="389"/>
      <c r="T305" s="389"/>
      <c r="U305" s="389"/>
      <c r="V305" s="389"/>
      <c r="W305" s="389"/>
      <c r="X305" s="389"/>
      <c r="Y305" s="389"/>
      <c r="Z305" s="389"/>
      <c r="AA305" s="389"/>
      <c r="AB305" s="92"/>
    </row>
    <row r="306" spans="1:37" s="85" customFormat="1" ht="57" customHeight="1" x14ac:dyDescent="0.15">
      <c r="A306" s="43"/>
      <c r="B306" s="388" t="s">
        <v>378</v>
      </c>
      <c r="C306" s="388"/>
      <c r="D306" s="388"/>
      <c r="E306" s="388"/>
      <c r="F306" s="388"/>
      <c r="G306" s="388"/>
      <c r="H306" s="388"/>
      <c r="I306" s="388"/>
      <c r="J306" s="388"/>
      <c r="K306" s="388"/>
      <c r="L306" s="388"/>
      <c r="M306" s="388"/>
      <c r="N306" s="388"/>
      <c r="O306" s="388"/>
      <c r="P306" s="388"/>
      <c r="Q306" s="388"/>
      <c r="R306" s="388"/>
      <c r="S306" s="388"/>
      <c r="T306" s="388"/>
      <c r="U306" s="388"/>
      <c r="V306" s="388"/>
      <c r="W306" s="388"/>
      <c r="X306" s="388"/>
      <c r="Y306" s="388"/>
      <c r="Z306" s="388"/>
      <c r="AA306" s="388"/>
      <c r="AB306" s="44"/>
    </row>
    <row r="307" spans="1:37" s="85" customFormat="1" ht="17.25" customHeight="1" x14ac:dyDescent="0.15">
      <c r="A307" s="43"/>
      <c r="B307" s="390" t="s">
        <v>376</v>
      </c>
      <c r="C307" s="390"/>
      <c r="D307" s="390"/>
      <c r="E307" s="390"/>
      <c r="F307" s="390"/>
      <c r="G307" s="390"/>
      <c r="H307" s="390"/>
      <c r="I307" s="390"/>
      <c r="J307" s="390"/>
      <c r="K307" s="390"/>
      <c r="L307" s="390"/>
      <c r="M307" s="390"/>
      <c r="N307" s="390"/>
      <c r="O307" s="390"/>
      <c r="P307" s="390"/>
      <c r="Q307" s="390"/>
      <c r="R307" s="390"/>
      <c r="S307" s="390"/>
      <c r="T307" s="390"/>
      <c r="U307" s="390"/>
      <c r="V307" s="390"/>
      <c r="W307" s="390"/>
      <c r="X307" s="390"/>
      <c r="Y307" s="390"/>
      <c r="Z307" s="390"/>
      <c r="AA307" s="390"/>
      <c r="AB307" s="44"/>
    </row>
    <row r="308" spans="1:37" s="85" customFormat="1" ht="17.25" customHeight="1" x14ac:dyDescent="0.15">
      <c r="A308" s="43"/>
      <c r="B308" s="390" t="s">
        <v>377</v>
      </c>
      <c r="C308" s="390"/>
      <c r="D308" s="390"/>
      <c r="E308" s="390"/>
      <c r="F308" s="390"/>
      <c r="G308" s="390"/>
      <c r="H308" s="390"/>
      <c r="I308" s="390"/>
      <c r="J308" s="390"/>
      <c r="K308" s="390"/>
      <c r="L308" s="390"/>
      <c r="M308" s="390"/>
      <c r="N308" s="390"/>
      <c r="O308" s="390"/>
      <c r="P308" s="390"/>
      <c r="Q308" s="390"/>
      <c r="R308" s="390"/>
      <c r="S308" s="390"/>
      <c r="T308" s="390"/>
      <c r="U308" s="390"/>
      <c r="V308" s="390"/>
      <c r="W308" s="390"/>
      <c r="X308" s="390"/>
      <c r="Y308" s="390"/>
      <c r="Z308" s="390"/>
      <c r="AA308" s="390"/>
      <c r="AB308" s="44"/>
    </row>
    <row r="309" spans="1:37" s="8" customFormat="1" ht="30" customHeight="1" x14ac:dyDescent="0.15">
      <c r="A309" s="46"/>
      <c r="B309" s="388" t="s">
        <v>393</v>
      </c>
      <c r="C309" s="388"/>
      <c r="D309" s="388"/>
      <c r="E309" s="388"/>
      <c r="F309" s="388"/>
      <c r="G309" s="388"/>
      <c r="H309" s="388"/>
      <c r="I309" s="388"/>
      <c r="J309" s="388"/>
      <c r="K309" s="388"/>
      <c r="L309" s="388"/>
      <c r="M309" s="388"/>
      <c r="N309" s="388"/>
      <c r="O309" s="388"/>
      <c r="P309" s="388"/>
      <c r="Q309" s="388"/>
      <c r="R309" s="388"/>
      <c r="S309" s="388"/>
      <c r="T309" s="388"/>
      <c r="U309" s="388"/>
      <c r="V309" s="388"/>
      <c r="W309" s="388"/>
      <c r="X309" s="388"/>
      <c r="Y309" s="388"/>
      <c r="Z309" s="388"/>
      <c r="AA309" s="388"/>
      <c r="AB309" s="47"/>
    </row>
    <row r="310" spans="1:37" ht="30" customHeight="1" x14ac:dyDescent="0.15">
      <c r="A310" s="33"/>
      <c r="B310" s="388" t="s">
        <v>289</v>
      </c>
      <c r="C310" s="388"/>
      <c r="D310" s="388"/>
      <c r="E310" s="388"/>
      <c r="F310" s="388"/>
      <c r="G310" s="388"/>
      <c r="H310" s="388"/>
      <c r="I310" s="388"/>
      <c r="J310" s="388"/>
      <c r="K310" s="388"/>
      <c r="L310" s="388"/>
      <c r="M310" s="388"/>
      <c r="N310" s="388"/>
      <c r="O310" s="388"/>
      <c r="P310" s="388"/>
      <c r="Q310" s="388"/>
      <c r="R310" s="388"/>
      <c r="S310" s="388"/>
      <c r="T310" s="388"/>
      <c r="U310" s="388"/>
      <c r="V310" s="388"/>
      <c r="W310" s="388"/>
      <c r="X310" s="388"/>
      <c r="Y310" s="388"/>
      <c r="Z310" s="388"/>
      <c r="AA310" s="388"/>
      <c r="AB310" s="92"/>
    </row>
    <row r="311" spans="1:37" ht="43.5" customHeight="1" x14ac:dyDescent="0.15">
      <c r="A311" s="33"/>
      <c r="B311" s="388" t="s">
        <v>394</v>
      </c>
      <c r="C311" s="388"/>
      <c r="D311" s="388"/>
      <c r="E311" s="388"/>
      <c r="F311" s="388"/>
      <c r="G311" s="388"/>
      <c r="H311" s="388"/>
      <c r="I311" s="388"/>
      <c r="J311" s="388"/>
      <c r="K311" s="388"/>
      <c r="L311" s="388"/>
      <c r="M311" s="388"/>
      <c r="N311" s="388"/>
      <c r="O311" s="388"/>
      <c r="P311" s="388"/>
      <c r="Q311" s="388"/>
      <c r="R311" s="388"/>
      <c r="S311" s="388"/>
      <c r="T311" s="388"/>
      <c r="U311" s="388"/>
      <c r="V311" s="388"/>
      <c r="W311" s="388"/>
      <c r="X311" s="388"/>
      <c r="Y311" s="388"/>
      <c r="Z311" s="388"/>
      <c r="AA311" s="388"/>
      <c r="AB311" s="92"/>
    </row>
    <row r="312" spans="1:37" ht="16.5" customHeight="1" x14ac:dyDescent="0.15">
      <c r="A312" s="33"/>
      <c r="B312" s="388" t="s">
        <v>395</v>
      </c>
      <c r="C312" s="388"/>
      <c r="D312" s="388"/>
      <c r="E312" s="388"/>
      <c r="F312" s="388"/>
      <c r="G312" s="388"/>
      <c r="H312" s="388"/>
      <c r="I312" s="388"/>
      <c r="J312" s="388"/>
      <c r="K312" s="388"/>
      <c r="L312" s="388"/>
      <c r="M312" s="388"/>
      <c r="N312" s="388"/>
      <c r="O312" s="388"/>
      <c r="P312" s="388"/>
      <c r="Q312" s="388"/>
      <c r="R312" s="388"/>
      <c r="S312" s="388"/>
      <c r="T312" s="388"/>
      <c r="U312" s="388"/>
      <c r="V312" s="388"/>
      <c r="W312" s="388"/>
      <c r="X312" s="388"/>
      <c r="Y312" s="388"/>
      <c r="Z312" s="388"/>
      <c r="AA312" s="48"/>
      <c r="AB312" s="92"/>
    </row>
    <row r="313" spans="1:37" ht="70.5" customHeight="1" x14ac:dyDescent="0.15">
      <c r="A313" s="33"/>
      <c r="B313" s="388" t="s">
        <v>379</v>
      </c>
      <c r="C313" s="388"/>
      <c r="D313" s="388"/>
      <c r="E313" s="388"/>
      <c r="F313" s="388"/>
      <c r="G313" s="388"/>
      <c r="H313" s="388"/>
      <c r="I313" s="388"/>
      <c r="J313" s="388"/>
      <c r="K313" s="388"/>
      <c r="L313" s="388"/>
      <c r="M313" s="388"/>
      <c r="N313" s="388"/>
      <c r="O313" s="388"/>
      <c r="P313" s="388"/>
      <c r="Q313" s="388"/>
      <c r="R313" s="388"/>
      <c r="S313" s="388"/>
      <c r="T313" s="388"/>
      <c r="U313" s="388"/>
      <c r="V313" s="388"/>
      <c r="W313" s="388"/>
      <c r="X313" s="388"/>
      <c r="Y313" s="388"/>
      <c r="Z313" s="388"/>
      <c r="AA313" s="388"/>
      <c r="AB313" s="92"/>
    </row>
    <row r="314" spans="1:37" ht="16.5" customHeight="1" x14ac:dyDescent="0.15">
      <c r="A314" s="33"/>
      <c r="B314" s="388" t="s">
        <v>396</v>
      </c>
      <c r="C314" s="388"/>
      <c r="D314" s="388"/>
      <c r="E314" s="388"/>
      <c r="F314" s="388"/>
      <c r="G314" s="388"/>
      <c r="H314" s="388"/>
      <c r="I314" s="388"/>
      <c r="J314" s="388"/>
      <c r="K314" s="388"/>
      <c r="L314" s="388"/>
      <c r="M314" s="388"/>
      <c r="N314" s="388"/>
      <c r="O314" s="388"/>
      <c r="P314" s="388"/>
      <c r="Q314" s="388"/>
      <c r="R314" s="388"/>
      <c r="S314" s="388"/>
      <c r="T314" s="388"/>
      <c r="U314" s="388"/>
      <c r="V314" s="388"/>
      <c r="W314" s="388"/>
      <c r="X314" s="388"/>
      <c r="Y314" s="388"/>
      <c r="Z314" s="388"/>
      <c r="AA314" s="48"/>
      <c r="AB314" s="92"/>
    </row>
    <row r="315" spans="1:37" ht="16.5" customHeight="1" x14ac:dyDescent="0.15">
      <c r="A315" s="33"/>
      <c r="B315" s="388" t="s">
        <v>570</v>
      </c>
      <c r="C315" s="388"/>
      <c r="D315" s="388"/>
      <c r="E315" s="388"/>
      <c r="F315" s="388"/>
      <c r="G315" s="388"/>
      <c r="H315" s="388"/>
      <c r="I315" s="388"/>
      <c r="J315" s="388"/>
      <c r="K315" s="388"/>
      <c r="L315" s="388"/>
      <c r="M315" s="388"/>
      <c r="N315" s="388"/>
      <c r="O315" s="388"/>
      <c r="P315" s="388"/>
      <c r="Q315" s="388"/>
      <c r="R315" s="388"/>
      <c r="S315" s="388"/>
      <c r="T315" s="388"/>
      <c r="U315" s="388"/>
      <c r="V315" s="388"/>
      <c r="W315" s="388"/>
      <c r="X315" s="388"/>
      <c r="Y315" s="388"/>
      <c r="Z315" s="388"/>
      <c r="AA315" s="48"/>
      <c r="AB315" s="92"/>
    </row>
    <row r="316" spans="1:37" s="85" customFormat="1" ht="18.75" customHeight="1" x14ac:dyDescent="0.15">
      <c r="A316" s="43"/>
      <c r="B316" s="362" t="s">
        <v>406</v>
      </c>
      <c r="C316" s="362"/>
      <c r="D316" s="362"/>
      <c r="E316" s="362"/>
      <c r="F316" s="362"/>
      <c r="G316" s="362"/>
      <c r="H316" s="362"/>
      <c r="I316" s="362"/>
      <c r="J316" s="362"/>
      <c r="K316" s="362"/>
      <c r="L316" s="362"/>
      <c r="M316" s="362"/>
      <c r="N316" s="362"/>
      <c r="O316" s="362"/>
      <c r="P316" s="362"/>
      <c r="Q316" s="362"/>
      <c r="R316" s="362"/>
      <c r="S316" s="362"/>
      <c r="T316" s="362"/>
      <c r="U316" s="362"/>
      <c r="V316" s="362"/>
      <c r="W316" s="362"/>
      <c r="X316" s="362"/>
      <c r="Y316" s="362"/>
      <c r="Z316" s="362"/>
      <c r="AA316" s="362"/>
      <c r="AB316" s="45"/>
    </row>
    <row r="317" spans="1:37" s="85" customFormat="1" ht="18.75" customHeight="1" x14ac:dyDescent="0.15">
      <c r="A317" s="43"/>
      <c r="B317" s="363" t="s">
        <v>459</v>
      </c>
      <c r="C317" s="363"/>
      <c r="D317" s="363"/>
      <c r="E317" s="363"/>
      <c r="F317" s="363"/>
      <c r="G317" s="363"/>
      <c r="H317" s="363"/>
      <c r="I317" s="363"/>
      <c r="J317" s="363"/>
      <c r="K317" s="363"/>
      <c r="L317" s="363"/>
      <c r="M317" s="363"/>
      <c r="N317" s="363"/>
      <c r="O317" s="363"/>
      <c r="P317" s="363"/>
      <c r="Q317" s="363"/>
      <c r="R317" s="363"/>
      <c r="S317" s="363"/>
      <c r="T317" s="363"/>
      <c r="U317" s="363"/>
      <c r="V317" s="363"/>
      <c r="W317" s="363"/>
      <c r="X317" s="363"/>
      <c r="Y317" s="363"/>
      <c r="Z317" s="363"/>
      <c r="AA317" s="363"/>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74" t="s">
        <v>500</v>
      </c>
      <c r="C319" s="374"/>
      <c r="D319" s="374"/>
      <c r="E319" s="374"/>
      <c r="F319" s="374"/>
      <c r="G319" s="374"/>
      <c r="H319" s="374"/>
      <c r="I319" s="374"/>
      <c r="J319" s="374"/>
      <c r="K319" s="374"/>
      <c r="L319" s="374"/>
      <c r="M319" s="374"/>
      <c r="N319" s="374"/>
      <c r="O319" s="374"/>
      <c r="P319" s="374"/>
      <c r="Q319" s="374"/>
      <c r="R319" s="374"/>
      <c r="S319" s="374"/>
      <c r="T319" s="374"/>
      <c r="U319" s="374"/>
      <c r="V319" s="374"/>
      <c r="W319" s="374"/>
      <c r="X319" s="374"/>
      <c r="Y319" s="374"/>
      <c r="Z319" s="374"/>
      <c r="AA319" s="374"/>
      <c r="AB319" s="32"/>
    </row>
    <row r="320" spans="1:37" s="85" customFormat="1" ht="42.75" customHeight="1" outlineLevel="1" x14ac:dyDescent="0.15">
      <c r="A320" s="43"/>
      <c r="B320" s="386" t="s">
        <v>428</v>
      </c>
      <c r="C320" s="387"/>
      <c r="D320" s="387"/>
      <c r="E320" s="387"/>
      <c r="F320" s="387"/>
      <c r="G320" s="387"/>
      <c r="H320" s="387"/>
      <c r="I320" s="387"/>
      <c r="J320" s="387"/>
      <c r="K320" s="387"/>
      <c r="L320" s="387"/>
      <c r="M320" s="387"/>
      <c r="N320" s="387"/>
      <c r="O320" s="387"/>
      <c r="P320" s="387"/>
      <c r="Q320" s="387"/>
      <c r="R320" s="387"/>
      <c r="S320" s="387"/>
      <c r="T320" s="387"/>
      <c r="U320" s="387"/>
      <c r="V320" s="387"/>
      <c r="W320" s="387"/>
      <c r="X320" s="387"/>
      <c r="Y320" s="387"/>
      <c r="Z320" s="387"/>
      <c r="AA320" s="387"/>
      <c r="AB320" s="45"/>
      <c r="AC320" s="19"/>
      <c r="AD320" s="19"/>
      <c r="AE320" s="19"/>
      <c r="AF320" s="19"/>
      <c r="AG320" s="19"/>
      <c r="AH320" s="19"/>
      <c r="AI320" s="19"/>
      <c r="AJ320" s="19"/>
      <c r="AK320" s="19"/>
    </row>
    <row r="321" spans="1:37" s="85" customFormat="1" ht="42.75" customHeight="1" outlineLevel="1" x14ac:dyDescent="0.15">
      <c r="A321" s="43"/>
      <c r="B321" s="386" t="s">
        <v>281</v>
      </c>
      <c r="C321" s="387"/>
      <c r="D321" s="387"/>
      <c r="E321" s="387"/>
      <c r="F321" s="387"/>
      <c r="G321" s="387"/>
      <c r="H321" s="387"/>
      <c r="I321" s="387"/>
      <c r="J321" s="387"/>
      <c r="K321" s="387"/>
      <c r="L321" s="387"/>
      <c r="M321" s="387"/>
      <c r="N321" s="387"/>
      <c r="O321" s="387"/>
      <c r="P321" s="387"/>
      <c r="Q321" s="387"/>
      <c r="R321" s="387"/>
      <c r="S321" s="387"/>
      <c r="T321" s="387"/>
      <c r="U321" s="387"/>
      <c r="V321" s="387"/>
      <c r="W321" s="387"/>
      <c r="X321" s="387"/>
      <c r="Y321" s="387"/>
      <c r="Z321" s="387"/>
      <c r="AA321" s="387"/>
      <c r="AB321" s="45"/>
      <c r="AC321" s="19"/>
      <c r="AD321" s="19"/>
      <c r="AE321" s="19"/>
      <c r="AF321" s="19"/>
      <c r="AG321" s="19"/>
      <c r="AH321" s="19"/>
      <c r="AI321" s="19"/>
      <c r="AJ321" s="19"/>
      <c r="AK321" s="19"/>
    </row>
    <row r="322" spans="1:37" s="85" customFormat="1" ht="30" customHeight="1" outlineLevel="1" x14ac:dyDescent="0.15">
      <c r="A322" s="43"/>
      <c r="B322" s="386" t="s">
        <v>282</v>
      </c>
      <c r="C322" s="387"/>
      <c r="D322" s="387"/>
      <c r="E322" s="387"/>
      <c r="F322" s="387"/>
      <c r="G322" s="387"/>
      <c r="H322" s="387"/>
      <c r="I322" s="387"/>
      <c r="J322" s="387"/>
      <c r="K322" s="387"/>
      <c r="L322" s="387"/>
      <c r="M322" s="387"/>
      <c r="N322" s="387"/>
      <c r="O322" s="387"/>
      <c r="P322" s="387"/>
      <c r="Q322" s="387"/>
      <c r="R322" s="387"/>
      <c r="S322" s="387"/>
      <c r="T322" s="387"/>
      <c r="U322" s="387"/>
      <c r="V322" s="387"/>
      <c r="W322" s="387"/>
      <c r="X322" s="387"/>
      <c r="Y322" s="387"/>
      <c r="Z322" s="387"/>
      <c r="AA322" s="387"/>
      <c r="AB322" s="45"/>
      <c r="AC322" s="19"/>
      <c r="AD322" s="19"/>
      <c r="AE322" s="19"/>
      <c r="AF322" s="19"/>
      <c r="AG322" s="19"/>
      <c r="AH322" s="19"/>
      <c r="AI322" s="19"/>
      <c r="AJ322" s="19"/>
      <c r="AK322" s="19"/>
    </row>
    <row r="323" spans="1:37" s="85" customFormat="1" ht="18.75" customHeight="1" outlineLevel="1" x14ac:dyDescent="0.15">
      <c r="A323" s="43"/>
      <c r="B323" s="362" t="s">
        <v>406</v>
      </c>
      <c r="C323" s="362"/>
      <c r="D323" s="362"/>
      <c r="E323" s="362"/>
      <c r="F323" s="362"/>
      <c r="G323" s="362"/>
      <c r="H323" s="362"/>
      <c r="I323" s="362"/>
      <c r="J323" s="362"/>
      <c r="K323" s="362"/>
      <c r="L323" s="362"/>
      <c r="M323" s="362"/>
      <c r="N323" s="362"/>
      <c r="O323" s="362"/>
      <c r="P323" s="362"/>
      <c r="Q323" s="362"/>
      <c r="R323" s="362"/>
      <c r="S323" s="362"/>
      <c r="T323" s="362"/>
      <c r="U323" s="362"/>
      <c r="V323" s="362"/>
      <c r="W323" s="362"/>
      <c r="X323" s="362"/>
      <c r="Y323" s="362"/>
      <c r="Z323" s="362"/>
      <c r="AA323" s="362"/>
      <c r="AB323" s="45"/>
      <c r="AC323" s="19"/>
      <c r="AD323" s="19"/>
      <c r="AE323" s="19"/>
      <c r="AF323" s="19"/>
      <c r="AG323" s="19"/>
      <c r="AH323" s="19"/>
      <c r="AI323" s="19"/>
      <c r="AJ323" s="19"/>
      <c r="AK323" s="19"/>
    </row>
    <row r="324" spans="1:37" s="85" customFormat="1" ht="18.75" customHeight="1" outlineLevel="1" x14ac:dyDescent="0.15">
      <c r="A324" s="43"/>
      <c r="B324" s="363" t="s">
        <v>459</v>
      </c>
      <c r="C324" s="363"/>
      <c r="D324" s="363"/>
      <c r="E324" s="363"/>
      <c r="F324" s="363"/>
      <c r="G324" s="363"/>
      <c r="H324" s="363"/>
      <c r="I324" s="363"/>
      <c r="J324" s="363"/>
      <c r="K324" s="363"/>
      <c r="L324" s="363"/>
      <c r="M324" s="363"/>
      <c r="N324" s="363"/>
      <c r="O324" s="363"/>
      <c r="P324" s="363"/>
      <c r="Q324" s="363"/>
      <c r="R324" s="363"/>
      <c r="S324" s="363"/>
      <c r="T324" s="363"/>
      <c r="U324" s="363"/>
      <c r="V324" s="363"/>
      <c r="W324" s="363"/>
      <c r="X324" s="363"/>
      <c r="Y324" s="363"/>
      <c r="Z324" s="363"/>
      <c r="AA324" s="363"/>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74" t="s">
        <v>501</v>
      </c>
      <c r="C326" s="374"/>
      <c r="D326" s="374"/>
      <c r="E326" s="374"/>
      <c r="F326" s="374"/>
      <c r="G326" s="374"/>
      <c r="H326" s="374"/>
      <c r="I326" s="374"/>
      <c r="J326" s="374"/>
      <c r="K326" s="374"/>
      <c r="L326" s="374"/>
      <c r="M326" s="374"/>
      <c r="N326" s="374"/>
      <c r="O326" s="374"/>
      <c r="P326" s="374"/>
      <c r="Q326" s="374"/>
      <c r="R326" s="374"/>
      <c r="S326" s="374"/>
      <c r="T326" s="374"/>
      <c r="U326" s="374"/>
      <c r="V326" s="374"/>
      <c r="W326" s="374"/>
      <c r="X326" s="374"/>
      <c r="Y326" s="374"/>
      <c r="Z326" s="374"/>
      <c r="AA326" s="374"/>
      <c r="AB326" s="38"/>
    </row>
    <row r="327" spans="1:37" ht="15" customHeight="1" outlineLevel="1" x14ac:dyDescent="0.15">
      <c r="A327" s="33"/>
      <c r="B327" s="360" t="s">
        <v>285</v>
      </c>
      <c r="C327" s="360"/>
      <c r="D327" s="360"/>
      <c r="E327" s="360"/>
      <c r="F327" s="360"/>
      <c r="G327" s="360"/>
      <c r="H327" s="360"/>
      <c r="I327" s="360"/>
      <c r="J327" s="360"/>
      <c r="K327" s="360"/>
      <c r="L327" s="360"/>
      <c r="M327" s="360"/>
      <c r="N327" s="360"/>
      <c r="O327" s="360"/>
      <c r="P327" s="360"/>
      <c r="Q327" s="360"/>
      <c r="R327" s="360"/>
      <c r="S327" s="360"/>
      <c r="T327" s="360"/>
      <c r="U327" s="360"/>
      <c r="V327" s="360"/>
      <c r="W327" s="360"/>
      <c r="X327" s="360"/>
      <c r="Y327" s="360"/>
      <c r="Z327" s="360"/>
      <c r="AA327" s="21"/>
      <c r="AB327" s="36"/>
    </row>
    <row r="328" spans="1:37" ht="66" customHeight="1" outlineLevel="1" x14ac:dyDescent="0.15">
      <c r="A328" s="33"/>
      <c r="B328" s="385" t="s">
        <v>286</v>
      </c>
      <c r="C328" s="385"/>
      <c r="D328" s="385"/>
      <c r="E328" s="385"/>
      <c r="F328" s="385"/>
      <c r="G328" s="385"/>
      <c r="H328" s="385"/>
      <c r="I328" s="385"/>
      <c r="J328" s="385"/>
      <c r="K328" s="385"/>
      <c r="L328" s="385"/>
      <c r="M328" s="385"/>
      <c r="N328" s="385"/>
      <c r="O328" s="385"/>
      <c r="P328" s="385"/>
      <c r="Q328" s="385"/>
      <c r="R328" s="385"/>
      <c r="S328" s="385"/>
      <c r="T328" s="385"/>
      <c r="U328" s="385"/>
      <c r="V328" s="385"/>
      <c r="W328" s="385"/>
      <c r="X328" s="385"/>
      <c r="Y328" s="385"/>
      <c r="Z328" s="385"/>
      <c r="AA328" s="385"/>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60" t="s">
        <v>287</v>
      </c>
      <c r="C330" s="360"/>
      <c r="D330" s="360"/>
      <c r="E330" s="360"/>
      <c r="F330" s="360"/>
      <c r="G330" s="360"/>
      <c r="H330" s="360"/>
      <c r="I330" s="360"/>
      <c r="J330" s="360"/>
      <c r="K330" s="360"/>
      <c r="L330" s="360"/>
      <c r="M330" s="360"/>
      <c r="N330" s="360"/>
      <c r="O330" s="360"/>
      <c r="P330" s="360"/>
      <c r="Q330" s="360"/>
      <c r="R330" s="360"/>
      <c r="S330" s="360"/>
      <c r="T330" s="360"/>
      <c r="U330" s="360"/>
      <c r="V330" s="360"/>
      <c r="W330" s="360"/>
      <c r="X330" s="360"/>
      <c r="Y330" s="360"/>
      <c r="Z330" s="360"/>
      <c r="AA330" s="21"/>
      <c r="AB330" s="36"/>
    </row>
    <row r="331" spans="1:37" ht="16.5" customHeight="1" outlineLevel="1" x14ac:dyDescent="0.15">
      <c r="A331" s="33"/>
      <c r="B331" s="385" t="s">
        <v>390</v>
      </c>
      <c r="C331" s="385"/>
      <c r="D331" s="385"/>
      <c r="E331" s="385"/>
      <c r="F331" s="385"/>
      <c r="G331" s="385"/>
      <c r="H331" s="385"/>
      <c r="I331" s="385"/>
      <c r="J331" s="385"/>
      <c r="K331" s="385"/>
      <c r="L331" s="385"/>
      <c r="M331" s="385"/>
      <c r="N331" s="385"/>
      <c r="O331" s="385"/>
      <c r="P331" s="385"/>
      <c r="Q331" s="385"/>
      <c r="R331" s="385"/>
      <c r="S331" s="385"/>
      <c r="T331" s="385"/>
      <c r="U331" s="385"/>
      <c r="V331" s="385"/>
      <c r="W331" s="385"/>
      <c r="X331" s="385"/>
      <c r="Y331" s="385"/>
      <c r="Z331" s="385"/>
      <c r="AA331" s="385"/>
      <c r="AB331" s="36"/>
    </row>
    <row r="332" spans="1:37" ht="16.5" customHeight="1" outlineLevel="1" x14ac:dyDescent="0.15">
      <c r="A332" s="33"/>
      <c r="B332" s="385" t="s">
        <v>387</v>
      </c>
      <c r="C332" s="385"/>
      <c r="D332" s="385"/>
      <c r="E332" s="385"/>
      <c r="F332" s="385"/>
      <c r="G332" s="385"/>
      <c r="H332" s="385"/>
      <c r="I332" s="385"/>
      <c r="J332" s="385"/>
      <c r="K332" s="385"/>
      <c r="L332" s="385"/>
      <c r="M332" s="385"/>
      <c r="N332" s="385"/>
      <c r="O332" s="385"/>
      <c r="P332" s="385"/>
      <c r="Q332" s="385"/>
      <c r="R332" s="385"/>
      <c r="S332" s="385"/>
      <c r="T332" s="385"/>
      <c r="U332" s="385"/>
      <c r="V332" s="385"/>
      <c r="W332" s="385"/>
      <c r="X332" s="385"/>
      <c r="Y332" s="385"/>
      <c r="Z332" s="385"/>
      <c r="AA332" s="385"/>
      <c r="AB332" s="36"/>
    </row>
    <row r="333" spans="1:37" ht="16.5" customHeight="1" outlineLevel="1" x14ac:dyDescent="0.15">
      <c r="A333" s="33"/>
      <c r="B333" s="385" t="s">
        <v>388</v>
      </c>
      <c r="C333" s="385"/>
      <c r="D333" s="385"/>
      <c r="E333" s="385"/>
      <c r="F333" s="385"/>
      <c r="G333" s="385"/>
      <c r="H333" s="385"/>
      <c r="I333" s="385"/>
      <c r="J333" s="385"/>
      <c r="K333" s="385"/>
      <c r="L333" s="385"/>
      <c r="M333" s="385"/>
      <c r="N333" s="385"/>
      <c r="O333" s="385"/>
      <c r="P333" s="385"/>
      <c r="Q333" s="385"/>
      <c r="R333" s="385"/>
      <c r="S333" s="385"/>
      <c r="T333" s="385"/>
      <c r="U333" s="385"/>
      <c r="V333" s="385"/>
      <c r="W333" s="385"/>
      <c r="X333" s="385"/>
      <c r="Y333" s="385"/>
      <c r="Z333" s="385"/>
      <c r="AA333" s="385"/>
      <c r="AB333" s="36"/>
    </row>
    <row r="334" spans="1:37" ht="115.5" customHeight="1" outlineLevel="1" x14ac:dyDescent="0.15">
      <c r="A334" s="33"/>
      <c r="B334" s="384" t="s">
        <v>389</v>
      </c>
      <c r="C334" s="384"/>
      <c r="D334" s="384"/>
      <c r="E334" s="384"/>
      <c r="F334" s="384"/>
      <c r="G334" s="384"/>
      <c r="H334" s="384"/>
      <c r="I334" s="384"/>
      <c r="J334" s="384"/>
      <c r="K334" s="384"/>
      <c r="L334" s="384"/>
      <c r="M334" s="384"/>
      <c r="N334" s="384"/>
      <c r="O334" s="384"/>
      <c r="P334" s="384"/>
      <c r="Q334" s="384"/>
      <c r="R334" s="384"/>
      <c r="S334" s="384"/>
      <c r="T334" s="384"/>
      <c r="U334" s="384"/>
      <c r="V334" s="384"/>
      <c r="W334" s="384"/>
      <c r="X334" s="384"/>
      <c r="Y334" s="384"/>
      <c r="Z334" s="384"/>
      <c r="AA334" s="384"/>
      <c r="AB334" s="36"/>
    </row>
    <row r="335" spans="1:37" ht="16.5" customHeight="1" outlineLevel="1" x14ac:dyDescent="0.15">
      <c r="A335" s="33"/>
      <c r="B335" s="385" t="s">
        <v>397</v>
      </c>
      <c r="C335" s="385"/>
      <c r="D335" s="385"/>
      <c r="E335" s="385"/>
      <c r="F335" s="385"/>
      <c r="G335" s="385"/>
      <c r="H335" s="385"/>
      <c r="I335" s="385"/>
      <c r="J335" s="385"/>
      <c r="K335" s="385"/>
      <c r="L335" s="385"/>
      <c r="M335" s="385"/>
      <c r="N335" s="385"/>
      <c r="O335" s="385"/>
      <c r="P335" s="385"/>
      <c r="Q335" s="385"/>
      <c r="R335" s="385"/>
      <c r="S335" s="385"/>
      <c r="T335" s="385"/>
      <c r="U335" s="385"/>
      <c r="V335" s="385"/>
      <c r="W335" s="385"/>
      <c r="X335" s="385"/>
      <c r="Y335" s="385"/>
      <c r="Z335" s="385"/>
      <c r="AA335" s="385"/>
      <c r="AB335" s="36"/>
    </row>
    <row r="336" spans="1:37" ht="75" customHeight="1" outlineLevel="1" x14ac:dyDescent="0.15">
      <c r="A336" s="33"/>
      <c r="B336" s="384" t="s">
        <v>398</v>
      </c>
      <c r="C336" s="384"/>
      <c r="D336" s="384"/>
      <c r="E336" s="384"/>
      <c r="F336" s="384"/>
      <c r="G336" s="384"/>
      <c r="H336" s="384"/>
      <c r="I336" s="384"/>
      <c r="J336" s="384"/>
      <c r="K336" s="384"/>
      <c r="L336" s="384"/>
      <c r="M336" s="384"/>
      <c r="N336" s="384"/>
      <c r="O336" s="384"/>
      <c r="P336" s="384"/>
      <c r="Q336" s="384"/>
      <c r="R336" s="384"/>
      <c r="S336" s="384"/>
      <c r="T336" s="384"/>
      <c r="U336" s="384"/>
      <c r="V336" s="384"/>
      <c r="W336" s="384"/>
      <c r="X336" s="384"/>
      <c r="Y336" s="384"/>
      <c r="Z336" s="384"/>
      <c r="AA336" s="384"/>
      <c r="AB336" s="36"/>
    </row>
    <row r="337" spans="1:28" ht="16.5" customHeight="1" outlineLevel="1" x14ac:dyDescent="0.15">
      <c r="A337" s="33"/>
      <c r="B337" s="385" t="s">
        <v>399</v>
      </c>
      <c r="C337" s="385"/>
      <c r="D337" s="385"/>
      <c r="E337" s="385"/>
      <c r="F337" s="385"/>
      <c r="G337" s="385"/>
      <c r="H337" s="385"/>
      <c r="I337" s="385"/>
      <c r="J337" s="385"/>
      <c r="K337" s="385"/>
      <c r="L337" s="385"/>
      <c r="M337" s="385"/>
      <c r="N337" s="385"/>
      <c r="O337" s="385"/>
      <c r="P337" s="385"/>
      <c r="Q337" s="385"/>
      <c r="R337" s="385"/>
      <c r="S337" s="385"/>
      <c r="T337" s="385"/>
      <c r="U337" s="385"/>
      <c r="V337" s="385"/>
      <c r="W337" s="385"/>
      <c r="X337" s="385"/>
      <c r="Y337" s="385"/>
      <c r="Z337" s="385"/>
      <c r="AA337" s="385"/>
      <c r="AB337" s="36"/>
    </row>
    <row r="338" spans="1:28" ht="75.75" customHeight="1" outlineLevel="1" x14ac:dyDescent="0.15">
      <c r="A338" s="33"/>
      <c r="B338" s="384" t="s">
        <v>571</v>
      </c>
      <c r="C338" s="384"/>
      <c r="D338" s="384"/>
      <c r="E338" s="384"/>
      <c r="F338" s="384"/>
      <c r="G338" s="384"/>
      <c r="H338" s="384"/>
      <c r="I338" s="384"/>
      <c r="J338" s="384"/>
      <c r="K338" s="384"/>
      <c r="L338" s="384"/>
      <c r="M338" s="384"/>
      <c r="N338" s="384"/>
      <c r="O338" s="384"/>
      <c r="P338" s="384"/>
      <c r="Q338" s="384"/>
      <c r="R338" s="384"/>
      <c r="S338" s="384"/>
      <c r="T338" s="384"/>
      <c r="U338" s="384"/>
      <c r="V338" s="384"/>
      <c r="W338" s="384"/>
      <c r="X338" s="384"/>
      <c r="Y338" s="384"/>
      <c r="Z338" s="384"/>
      <c r="AA338" s="384"/>
      <c r="AB338" s="36"/>
    </row>
    <row r="339" spans="1:28" ht="16.5" customHeight="1" outlineLevel="1" x14ac:dyDescent="0.15">
      <c r="A339" s="33"/>
      <c r="B339" s="385" t="s">
        <v>386</v>
      </c>
      <c r="C339" s="385"/>
      <c r="D339" s="385"/>
      <c r="E339" s="385"/>
      <c r="F339" s="385"/>
      <c r="G339" s="385"/>
      <c r="H339" s="385"/>
      <c r="I339" s="385"/>
      <c r="J339" s="385"/>
      <c r="K339" s="385"/>
      <c r="L339" s="385"/>
      <c r="M339" s="385"/>
      <c r="N339" s="385"/>
      <c r="O339" s="385"/>
      <c r="P339" s="385"/>
      <c r="Q339" s="385"/>
      <c r="R339" s="385"/>
      <c r="S339" s="385"/>
      <c r="T339" s="385"/>
      <c r="U339" s="385"/>
      <c r="V339" s="385"/>
      <c r="W339" s="385"/>
      <c r="X339" s="385"/>
      <c r="Y339" s="385"/>
      <c r="Z339" s="385"/>
      <c r="AA339" s="385"/>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60" t="s">
        <v>288</v>
      </c>
      <c r="C341" s="360"/>
      <c r="D341" s="360"/>
      <c r="E341" s="360"/>
      <c r="F341" s="360"/>
      <c r="G341" s="360"/>
      <c r="H341" s="360"/>
      <c r="I341" s="360"/>
      <c r="J341" s="360"/>
      <c r="K341" s="360"/>
      <c r="L341" s="360"/>
      <c r="M341" s="360"/>
      <c r="N341" s="360"/>
      <c r="O341" s="360"/>
      <c r="P341" s="360"/>
      <c r="Q341" s="360"/>
      <c r="R341" s="360"/>
      <c r="S341" s="360"/>
      <c r="T341" s="360"/>
      <c r="U341" s="360"/>
      <c r="V341" s="360"/>
      <c r="W341" s="360"/>
      <c r="X341" s="360"/>
      <c r="Y341" s="360"/>
      <c r="Z341" s="360"/>
      <c r="AA341" s="21"/>
      <c r="AB341" s="36"/>
    </row>
    <row r="342" spans="1:28" s="60" customFormat="1" ht="32.25" customHeight="1" outlineLevel="1" x14ac:dyDescent="0.15">
      <c r="A342" s="58"/>
      <c r="B342" s="385" t="s">
        <v>400</v>
      </c>
      <c r="C342" s="385"/>
      <c r="D342" s="385"/>
      <c r="E342" s="385"/>
      <c r="F342" s="385"/>
      <c r="G342" s="385"/>
      <c r="H342" s="385"/>
      <c r="I342" s="385"/>
      <c r="J342" s="385"/>
      <c r="K342" s="385"/>
      <c r="L342" s="385"/>
      <c r="M342" s="385"/>
      <c r="N342" s="385"/>
      <c r="O342" s="385"/>
      <c r="P342" s="385"/>
      <c r="Q342" s="385"/>
      <c r="R342" s="385"/>
      <c r="S342" s="385"/>
      <c r="T342" s="385"/>
      <c r="U342" s="385"/>
      <c r="V342" s="385"/>
      <c r="W342" s="385"/>
      <c r="X342" s="385"/>
      <c r="Y342" s="385"/>
      <c r="Z342" s="385"/>
      <c r="AA342" s="385"/>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74" t="s">
        <v>502</v>
      </c>
      <c r="C344" s="374"/>
      <c r="D344" s="374"/>
      <c r="E344" s="374"/>
      <c r="F344" s="374"/>
      <c r="G344" s="374"/>
      <c r="H344" s="374"/>
      <c r="I344" s="374"/>
      <c r="J344" s="374"/>
      <c r="K344" s="374"/>
      <c r="L344" s="374"/>
      <c r="M344" s="374"/>
      <c r="N344" s="374"/>
      <c r="O344" s="374"/>
      <c r="P344" s="374"/>
      <c r="Q344" s="374"/>
      <c r="R344" s="374"/>
      <c r="S344" s="374"/>
      <c r="T344" s="374"/>
      <c r="U344" s="374"/>
      <c r="V344" s="374"/>
      <c r="W344" s="374"/>
      <c r="X344" s="374"/>
      <c r="Y344" s="374"/>
      <c r="Z344" s="374"/>
      <c r="AA344" s="374"/>
      <c r="AB344" s="63"/>
    </row>
    <row r="345" spans="1:28" s="60" customFormat="1" ht="18.75" customHeight="1" x14ac:dyDescent="0.15">
      <c r="A345" s="58"/>
      <c r="B345" s="361" t="s">
        <v>408</v>
      </c>
      <c r="C345" s="361"/>
      <c r="D345" s="361"/>
      <c r="E345" s="361"/>
      <c r="F345" s="361"/>
      <c r="G345" s="361"/>
      <c r="H345" s="361"/>
      <c r="I345" s="361"/>
      <c r="J345" s="361"/>
      <c r="K345" s="361"/>
      <c r="L345" s="361"/>
      <c r="M345" s="361"/>
      <c r="N345" s="361"/>
      <c r="O345" s="361"/>
      <c r="P345" s="361"/>
      <c r="Q345" s="361"/>
      <c r="R345" s="361"/>
      <c r="S345" s="361"/>
      <c r="T345" s="361"/>
      <c r="U345" s="361"/>
      <c r="V345" s="361"/>
      <c r="W345" s="361"/>
      <c r="X345" s="361"/>
      <c r="Y345" s="361"/>
      <c r="Z345" s="361"/>
      <c r="AA345" s="361"/>
      <c r="AB345" s="59"/>
    </row>
    <row r="346" spans="1:28" s="60" customFormat="1" ht="18.75" customHeight="1" x14ac:dyDescent="0.15">
      <c r="A346" s="58"/>
      <c r="B346" s="361" t="s">
        <v>409</v>
      </c>
      <c r="C346" s="361"/>
      <c r="D346" s="361"/>
      <c r="E346" s="361"/>
      <c r="F346" s="361"/>
      <c r="G346" s="361"/>
      <c r="H346" s="361"/>
      <c r="I346" s="361"/>
      <c r="J346" s="361"/>
      <c r="K346" s="361"/>
      <c r="L346" s="361"/>
      <c r="M346" s="361"/>
      <c r="N346" s="361"/>
      <c r="O346" s="361"/>
      <c r="P346" s="361"/>
      <c r="Q346" s="361"/>
      <c r="R346" s="361"/>
      <c r="S346" s="361"/>
      <c r="T346" s="361"/>
      <c r="U346" s="361"/>
      <c r="V346" s="361"/>
      <c r="W346" s="361"/>
      <c r="X346" s="361"/>
      <c r="Y346" s="361"/>
      <c r="Z346" s="361"/>
      <c r="AA346" s="361"/>
      <c r="AB346" s="59"/>
    </row>
    <row r="347" spans="1:28" s="60" customFormat="1" ht="33.75" customHeight="1" x14ac:dyDescent="0.15">
      <c r="A347" s="58"/>
      <c r="B347" s="383" t="s">
        <v>414</v>
      </c>
      <c r="C347" s="383"/>
      <c r="D347" s="383"/>
      <c r="E347" s="383"/>
      <c r="F347" s="383"/>
      <c r="G347" s="383"/>
      <c r="H347" s="383"/>
      <c r="I347" s="383"/>
      <c r="J347" s="383"/>
      <c r="K347" s="383"/>
      <c r="L347" s="383"/>
      <c r="M347" s="383"/>
      <c r="N347" s="383"/>
      <c r="O347" s="383"/>
      <c r="P347" s="383"/>
      <c r="Q347" s="383"/>
      <c r="R347" s="383"/>
      <c r="S347" s="383"/>
      <c r="T347" s="383"/>
      <c r="U347" s="383"/>
      <c r="V347" s="383"/>
      <c r="W347" s="383"/>
      <c r="X347" s="383"/>
      <c r="Y347" s="383"/>
      <c r="Z347" s="383"/>
      <c r="AA347" s="383"/>
      <c r="AB347" s="59"/>
    </row>
    <row r="348" spans="1:28" s="60" customFormat="1" ht="18.75" customHeight="1" x14ac:dyDescent="0.15">
      <c r="A348" s="58"/>
      <c r="B348" s="361" t="s">
        <v>410</v>
      </c>
      <c r="C348" s="361"/>
      <c r="D348" s="361"/>
      <c r="E348" s="361"/>
      <c r="F348" s="361"/>
      <c r="G348" s="361"/>
      <c r="H348" s="361"/>
      <c r="I348" s="361"/>
      <c r="J348" s="361"/>
      <c r="K348" s="361"/>
      <c r="L348" s="361"/>
      <c r="M348" s="361"/>
      <c r="N348" s="361"/>
      <c r="O348" s="361"/>
      <c r="P348" s="361"/>
      <c r="Q348" s="361"/>
      <c r="R348" s="361"/>
      <c r="S348" s="361"/>
      <c r="T348" s="361"/>
      <c r="U348" s="361"/>
      <c r="V348" s="361"/>
      <c r="W348" s="361"/>
      <c r="X348" s="361"/>
      <c r="Y348" s="361"/>
      <c r="Z348" s="361"/>
      <c r="AA348" s="361"/>
      <c r="AB348" s="59"/>
    </row>
    <row r="349" spans="1:28" s="60" customFormat="1" ht="48.75" customHeight="1" x14ac:dyDescent="0.15">
      <c r="A349" s="58"/>
      <c r="B349" s="361" t="s">
        <v>411</v>
      </c>
      <c r="C349" s="361"/>
      <c r="D349" s="361"/>
      <c r="E349" s="361"/>
      <c r="F349" s="361"/>
      <c r="G349" s="361"/>
      <c r="H349" s="361"/>
      <c r="I349" s="361"/>
      <c r="J349" s="361"/>
      <c r="K349" s="361"/>
      <c r="L349" s="361"/>
      <c r="M349" s="361"/>
      <c r="N349" s="361"/>
      <c r="O349" s="361"/>
      <c r="P349" s="361"/>
      <c r="Q349" s="361"/>
      <c r="R349" s="361"/>
      <c r="S349" s="361"/>
      <c r="T349" s="361"/>
      <c r="U349" s="361"/>
      <c r="V349" s="361"/>
      <c r="W349" s="361"/>
      <c r="X349" s="361"/>
      <c r="Y349" s="361"/>
      <c r="Z349" s="361"/>
      <c r="AA349" s="361"/>
      <c r="AB349" s="59"/>
    </row>
    <row r="350" spans="1:28" s="60" customFormat="1" ht="33" customHeight="1" x14ac:dyDescent="0.15">
      <c r="A350" s="58"/>
      <c r="B350" s="361" t="s">
        <v>413</v>
      </c>
      <c r="C350" s="361"/>
      <c r="D350" s="361"/>
      <c r="E350" s="361"/>
      <c r="F350" s="361"/>
      <c r="G350" s="361"/>
      <c r="H350" s="361"/>
      <c r="I350" s="361"/>
      <c r="J350" s="361"/>
      <c r="K350" s="361"/>
      <c r="L350" s="361"/>
      <c r="M350" s="361"/>
      <c r="N350" s="361"/>
      <c r="O350" s="361"/>
      <c r="P350" s="361"/>
      <c r="Q350" s="361"/>
      <c r="R350" s="361"/>
      <c r="S350" s="361"/>
      <c r="T350" s="361"/>
      <c r="U350" s="361"/>
      <c r="V350" s="361"/>
      <c r="W350" s="361"/>
      <c r="X350" s="361"/>
      <c r="Y350" s="361"/>
      <c r="Z350" s="361"/>
      <c r="AA350" s="361"/>
      <c r="AB350" s="59"/>
    </row>
    <row r="351" spans="1:28" s="60" customFormat="1" ht="33.75" customHeight="1" x14ac:dyDescent="0.15">
      <c r="A351" s="66"/>
      <c r="B351" s="365" t="s">
        <v>412</v>
      </c>
      <c r="C351" s="365"/>
      <c r="D351" s="365"/>
      <c r="E351" s="365"/>
      <c r="F351" s="365"/>
      <c r="G351" s="365"/>
      <c r="H351" s="365"/>
      <c r="I351" s="365"/>
      <c r="J351" s="365"/>
      <c r="K351" s="365"/>
      <c r="L351" s="365"/>
      <c r="M351" s="365"/>
      <c r="N351" s="365"/>
      <c r="O351" s="365"/>
      <c r="P351" s="365"/>
      <c r="Q351" s="365"/>
      <c r="R351" s="365"/>
      <c r="S351" s="365"/>
      <c r="T351" s="365"/>
      <c r="U351" s="365"/>
      <c r="V351" s="365"/>
      <c r="W351" s="365"/>
      <c r="X351" s="365"/>
      <c r="Y351" s="365"/>
      <c r="Z351" s="365"/>
      <c r="AA351" s="365"/>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82" t="s">
        <v>503</v>
      </c>
      <c r="C354" s="382"/>
      <c r="D354" s="382"/>
      <c r="E354" s="382"/>
      <c r="F354" s="382"/>
      <c r="G354" s="382"/>
      <c r="H354" s="382"/>
      <c r="I354" s="382"/>
      <c r="J354" s="382"/>
      <c r="K354" s="382"/>
      <c r="L354" s="382"/>
      <c r="M354" s="382"/>
      <c r="N354" s="382"/>
      <c r="O354" s="382"/>
      <c r="P354" s="382"/>
      <c r="Q354" s="382"/>
      <c r="R354" s="382"/>
      <c r="S354" s="382"/>
      <c r="T354" s="382"/>
      <c r="U354" s="382"/>
      <c r="V354" s="21"/>
      <c r="W354" s="21"/>
      <c r="X354" s="21"/>
      <c r="Y354" s="21"/>
      <c r="Z354" s="21"/>
      <c r="AA354" s="21"/>
      <c r="AB354" s="36"/>
      <c r="AC354" s="21"/>
      <c r="AD354" s="36"/>
    </row>
    <row r="355" spans="1:31" ht="15" customHeight="1" x14ac:dyDescent="0.15">
      <c r="A355" s="33"/>
      <c r="B355" s="382"/>
      <c r="C355" s="382"/>
      <c r="D355" s="382"/>
      <c r="E355" s="382"/>
      <c r="F355" s="382"/>
      <c r="G355" s="382"/>
      <c r="H355" s="382"/>
      <c r="I355" s="382"/>
      <c r="J355" s="382"/>
      <c r="K355" s="382"/>
      <c r="L355" s="382"/>
      <c r="M355" s="382"/>
      <c r="N355" s="382"/>
      <c r="O355" s="382"/>
      <c r="P355" s="382"/>
      <c r="Q355" s="382"/>
      <c r="R355" s="382"/>
      <c r="S355" s="382"/>
      <c r="T355" s="382"/>
      <c r="U355" s="382"/>
      <c r="V355" s="21"/>
      <c r="W355" s="21"/>
      <c r="X355" s="21"/>
      <c r="Y355" s="21"/>
      <c r="Z355" s="21"/>
      <c r="AA355" s="21"/>
      <c r="AB355" s="36"/>
      <c r="AC355" s="21"/>
      <c r="AD355" s="36"/>
    </row>
    <row r="356" spans="1:31" ht="15" customHeight="1" x14ac:dyDescent="0.15">
      <c r="A356" s="33"/>
      <c r="B356" s="360" t="s">
        <v>430</v>
      </c>
      <c r="C356" s="360"/>
      <c r="D356" s="360"/>
      <c r="E356" s="360"/>
      <c r="F356" s="360"/>
      <c r="G356" s="360"/>
      <c r="H356" s="360"/>
      <c r="I356" s="360"/>
      <c r="J356" s="360"/>
      <c r="K356" s="360"/>
      <c r="L356" s="360"/>
      <c r="M356" s="360"/>
      <c r="N356" s="360"/>
      <c r="O356" s="360"/>
      <c r="P356" s="360"/>
      <c r="Q356" s="360"/>
      <c r="R356" s="360"/>
      <c r="S356" s="360"/>
      <c r="T356" s="360"/>
      <c r="U356" s="360"/>
      <c r="V356" s="360"/>
      <c r="W356" s="360"/>
      <c r="X356" s="360"/>
      <c r="Y356" s="360"/>
      <c r="Z356" s="360"/>
      <c r="AA356" s="360"/>
      <c r="AB356" s="381"/>
      <c r="AC356" s="21"/>
      <c r="AD356" s="36"/>
    </row>
    <row r="357" spans="1:31" ht="15" customHeight="1" x14ac:dyDescent="0.15">
      <c r="A357" s="33"/>
      <c r="B357" s="360" t="s">
        <v>572</v>
      </c>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c r="AA357" s="361"/>
      <c r="AB357" s="73"/>
      <c r="AC357" s="21"/>
      <c r="AD357" s="36"/>
    </row>
    <row r="358" spans="1:31" ht="15" customHeight="1" x14ac:dyDescent="0.15">
      <c r="A358" s="33"/>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c r="AA358" s="361"/>
      <c r="AB358" s="73"/>
      <c r="AC358" s="21"/>
      <c r="AD358" s="36"/>
    </row>
    <row r="359" spans="1:31" ht="15" customHeight="1" x14ac:dyDescent="0.15">
      <c r="A359" s="33"/>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c r="AA359" s="361"/>
      <c r="AB359" s="73"/>
      <c r="AC359" s="21"/>
      <c r="AD359" s="36"/>
    </row>
    <row r="360" spans="1:31" ht="15" customHeight="1" x14ac:dyDescent="0.15">
      <c r="A360" s="33"/>
      <c r="B360" s="361"/>
      <c r="C360" s="361"/>
      <c r="D360" s="361"/>
      <c r="E360" s="361"/>
      <c r="F360" s="361"/>
      <c r="G360" s="361"/>
      <c r="H360" s="361"/>
      <c r="I360" s="361"/>
      <c r="J360" s="361"/>
      <c r="K360" s="361"/>
      <c r="L360" s="361"/>
      <c r="M360" s="361"/>
      <c r="N360" s="361"/>
      <c r="O360" s="361"/>
      <c r="P360" s="361"/>
      <c r="Q360" s="361"/>
      <c r="R360" s="361"/>
      <c r="S360" s="361"/>
      <c r="T360" s="361"/>
      <c r="U360" s="361"/>
      <c r="V360" s="361"/>
      <c r="W360" s="361"/>
      <c r="X360" s="361"/>
      <c r="Y360" s="361"/>
      <c r="Z360" s="361"/>
      <c r="AA360" s="361"/>
      <c r="AB360" s="73"/>
      <c r="AC360" s="21"/>
      <c r="AD360" s="36"/>
    </row>
    <row r="361" spans="1:31" ht="15" customHeight="1" x14ac:dyDescent="0.15">
      <c r="A361" s="33"/>
      <c r="B361" s="361"/>
      <c r="C361" s="361"/>
      <c r="D361" s="361"/>
      <c r="E361" s="361"/>
      <c r="F361" s="361"/>
      <c r="G361" s="361"/>
      <c r="H361" s="361"/>
      <c r="I361" s="361"/>
      <c r="J361" s="361"/>
      <c r="K361" s="361"/>
      <c r="L361" s="361"/>
      <c r="M361" s="361"/>
      <c r="N361" s="361"/>
      <c r="O361" s="361"/>
      <c r="P361" s="361"/>
      <c r="Q361" s="361"/>
      <c r="R361" s="361"/>
      <c r="S361" s="361"/>
      <c r="T361" s="361"/>
      <c r="U361" s="361"/>
      <c r="V361" s="361"/>
      <c r="W361" s="361"/>
      <c r="X361" s="361"/>
      <c r="Y361" s="361"/>
      <c r="Z361" s="361"/>
      <c r="AA361" s="361"/>
      <c r="AB361" s="73"/>
      <c r="AC361" s="21"/>
      <c r="AD361" s="36"/>
    </row>
    <row r="362" spans="1:31" ht="15" customHeight="1" x14ac:dyDescent="0.15">
      <c r="A362" s="33"/>
      <c r="B362" s="361"/>
      <c r="C362" s="361"/>
      <c r="D362" s="361"/>
      <c r="E362" s="361"/>
      <c r="F362" s="361"/>
      <c r="G362" s="361"/>
      <c r="H362" s="361"/>
      <c r="I362" s="361"/>
      <c r="J362" s="361"/>
      <c r="K362" s="361"/>
      <c r="L362" s="361"/>
      <c r="M362" s="361"/>
      <c r="N362" s="361"/>
      <c r="O362" s="361"/>
      <c r="P362" s="361"/>
      <c r="Q362" s="361"/>
      <c r="R362" s="361"/>
      <c r="S362" s="361"/>
      <c r="T362" s="361"/>
      <c r="U362" s="361"/>
      <c r="V362" s="361"/>
      <c r="W362" s="361"/>
      <c r="X362" s="361"/>
      <c r="Y362" s="361"/>
      <c r="Z362" s="361"/>
      <c r="AA362" s="361"/>
      <c r="AB362" s="73"/>
      <c r="AC362" s="21"/>
      <c r="AD362" s="36"/>
    </row>
    <row r="363" spans="1:31" s="19" customFormat="1" ht="18.75" customHeight="1" x14ac:dyDescent="0.15">
      <c r="A363" s="123"/>
      <c r="B363" s="129"/>
      <c r="C363" s="208" t="s">
        <v>431</v>
      </c>
      <c r="D363" s="209"/>
      <c r="E363" s="209"/>
      <c r="F363" s="209"/>
      <c r="G363" s="209"/>
      <c r="H363" s="210"/>
      <c r="I363" s="211" t="s">
        <v>432</v>
      </c>
      <c r="J363" s="212"/>
      <c r="K363" s="212"/>
      <c r="L363" s="212"/>
      <c r="M363" s="212"/>
      <c r="N363" s="212"/>
      <c r="O363" s="212"/>
      <c r="P363" s="212"/>
      <c r="Q363" s="212"/>
      <c r="R363" s="212"/>
      <c r="S363" s="212"/>
      <c r="T363" s="212"/>
      <c r="U363" s="212"/>
      <c r="V363" s="212"/>
      <c r="W363" s="212"/>
      <c r="X363" s="213"/>
      <c r="Y363" s="130"/>
      <c r="Z363" s="130"/>
      <c r="AA363" s="129"/>
      <c r="AB363" s="122"/>
      <c r="AC363" s="131"/>
      <c r="AD363" s="131"/>
      <c r="AE363" s="131"/>
    </row>
    <row r="364" spans="1:31" s="19" customFormat="1" ht="18.75" customHeight="1" x14ac:dyDescent="0.15">
      <c r="A364" s="123"/>
      <c r="B364" s="129"/>
      <c r="C364" s="375" t="s">
        <v>433</v>
      </c>
      <c r="D364" s="376"/>
      <c r="E364" s="376"/>
      <c r="F364" s="376"/>
      <c r="G364" s="376"/>
      <c r="H364" s="377"/>
      <c r="I364" s="370" t="s">
        <v>434</v>
      </c>
      <c r="J364" s="371"/>
      <c r="K364" s="371"/>
      <c r="L364" s="371"/>
      <c r="M364" s="371"/>
      <c r="N364" s="371"/>
      <c r="O364" s="371"/>
      <c r="P364" s="371"/>
      <c r="Q364" s="371"/>
      <c r="R364" s="371"/>
      <c r="S364" s="371"/>
      <c r="T364" s="371"/>
      <c r="U364" s="371"/>
      <c r="V364" s="371"/>
      <c r="W364" s="371"/>
      <c r="X364" s="372"/>
      <c r="Y364" s="130"/>
      <c r="Z364" s="130"/>
      <c r="AA364" s="129"/>
      <c r="AB364" s="122"/>
      <c r="AC364" s="131"/>
      <c r="AD364" s="131"/>
      <c r="AE364" s="131"/>
    </row>
    <row r="365" spans="1:31" s="19" customFormat="1" ht="18.75" customHeight="1" x14ac:dyDescent="0.15">
      <c r="A365" s="123"/>
      <c r="B365" s="129"/>
      <c r="C365" s="375" t="s">
        <v>435</v>
      </c>
      <c r="D365" s="376"/>
      <c r="E365" s="376"/>
      <c r="F365" s="376"/>
      <c r="G365" s="376"/>
      <c r="H365" s="377"/>
      <c r="I365" s="375" t="s">
        <v>436</v>
      </c>
      <c r="J365" s="376"/>
      <c r="K365" s="376"/>
      <c r="L365" s="376"/>
      <c r="M365" s="376"/>
      <c r="N365" s="376"/>
      <c r="O365" s="376"/>
      <c r="P365" s="376"/>
      <c r="Q365" s="376"/>
      <c r="R365" s="376"/>
      <c r="S365" s="376"/>
      <c r="T365" s="376"/>
      <c r="U365" s="376"/>
      <c r="V365" s="376"/>
      <c r="W365" s="376"/>
      <c r="X365" s="377"/>
      <c r="Y365" s="130"/>
      <c r="Z365" s="130"/>
      <c r="AA365" s="129"/>
      <c r="AB365" s="122"/>
      <c r="AC365" s="131"/>
      <c r="AD365" s="131"/>
      <c r="AE365" s="131"/>
    </row>
    <row r="366" spans="1:31" s="19" customFormat="1" ht="18.75" customHeight="1" x14ac:dyDescent="0.15">
      <c r="A366" s="123"/>
      <c r="B366" s="129"/>
      <c r="C366" s="375" t="s">
        <v>437</v>
      </c>
      <c r="D366" s="376"/>
      <c r="E366" s="376"/>
      <c r="F366" s="376"/>
      <c r="G366" s="376"/>
      <c r="H366" s="377"/>
      <c r="I366" s="370" t="s">
        <v>438</v>
      </c>
      <c r="J366" s="371"/>
      <c r="K366" s="371"/>
      <c r="L366" s="371"/>
      <c r="M366" s="371"/>
      <c r="N366" s="371"/>
      <c r="O366" s="371"/>
      <c r="P366" s="371"/>
      <c r="Q366" s="371"/>
      <c r="R366" s="371"/>
      <c r="S366" s="371"/>
      <c r="T366" s="371"/>
      <c r="U366" s="371"/>
      <c r="V366" s="371"/>
      <c r="W366" s="371"/>
      <c r="X366" s="372"/>
      <c r="Y366" s="130"/>
      <c r="Z366" s="130"/>
      <c r="AA366" s="129"/>
      <c r="AB366" s="122"/>
      <c r="AC366" s="131"/>
      <c r="AD366" s="131"/>
      <c r="AE366" s="131"/>
    </row>
    <row r="367" spans="1:31" s="19" customFormat="1" ht="18.75" customHeight="1" x14ac:dyDescent="0.15">
      <c r="A367" s="123"/>
      <c r="B367" s="129"/>
      <c r="C367" s="370" t="s">
        <v>439</v>
      </c>
      <c r="D367" s="371"/>
      <c r="E367" s="371"/>
      <c r="F367" s="371"/>
      <c r="G367" s="371"/>
      <c r="H367" s="372"/>
      <c r="I367" s="370" t="s">
        <v>440</v>
      </c>
      <c r="J367" s="371"/>
      <c r="K367" s="371"/>
      <c r="L367" s="371"/>
      <c r="M367" s="371"/>
      <c r="N367" s="371"/>
      <c r="O367" s="371"/>
      <c r="P367" s="371"/>
      <c r="Q367" s="371"/>
      <c r="R367" s="371"/>
      <c r="S367" s="371"/>
      <c r="T367" s="371"/>
      <c r="U367" s="371"/>
      <c r="V367" s="371"/>
      <c r="W367" s="371"/>
      <c r="X367" s="372"/>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60" t="s">
        <v>441</v>
      </c>
      <c r="C370" s="360"/>
      <c r="D370" s="360"/>
      <c r="E370" s="360"/>
      <c r="F370" s="360"/>
      <c r="G370" s="360"/>
      <c r="H370" s="360"/>
      <c r="I370" s="360"/>
      <c r="J370" s="360"/>
      <c r="K370" s="360"/>
      <c r="L370" s="360"/>
      <c r="M370" s="360"/>
      <c r="N370" s="360"/>
      <c r="O370" s="360"/>
      <c r="P370" s="360"/>
      <c r="Q370" s="360"/>
      <c r="R370" s="360"/>
      <c r="S370" s="360"/>
      <c r="T370" s="360"/>
      <c r="U370" s="360"/>
      <c r="V370" s="360"/>
      <c r="W370" s="360"/>
      <c r="X370" s="360"/>
      <c r="Y370" s="360"/>
      <c r="Z370" s="360"/>
      <c r="AA370" s="360"/>
      <c r="AB370" s="381"/>
      <c r="AC370" s="21"/>
      <c r="AD370" s="36"/>
    </row>
    <row r="371" spans="1:31" ht="15" customHeight="1" x14ac:dyDescent="0.15">
      <c r="A371" s="33"/>
      <c r="B371" s="360" t="s">
        <v>442</v>
      </c>
      <c r="C371" s="360"/>
      <c r="D371" s="360"/>
      <c r="E371" s="360"/>
      <c r="F371" s="360"/>
      <c r="G371" s="360"/>
      <c r="H371" s="360"/>
      <c r="I371" s="360"/>
      <c r="J371" s="360"/>
      <c r="K371" s="360"/>
      <c r="L371" s="360"/>
      <c r="M371" s="360"/>
      <c r="N371" s="360"/>
      <c r="O371" s="360"/>
      <c r="P371" s="360"/>
      <c r="Q371" s="360"/>
      <c r="R371" s="360"/>
      <c r="S371" s="360"/>
      <c r="T371" s="360"/>
      <c r="U371" s="360"/>
      <c r="V371" s="360"/>
      <c r="W371" s="360"/>
      <c r="X371" s="360"/>
      <c r="Y371" s="360"/>
      <c r="Z371" s="360"/>
      <c r="AA371" s="360"/>
      <c r="AB371" s="74"/>
      <c r="AC371" s="21"/>
      <c r="AD371" s="36"/>
    </row>
    <row r="372" spans="1:31" ht="15" customHeight="1" x14ac:dyDescent="0.15">
      <c r="A372" s="33"/>
      <c r="B372" s="360"/>
      <c r="C372" s="360"/>
      <c r="D372" s="360"/>
      <c r="E372" s="360"/>
      <c r="F372" s="360"/>
      <c r="G372" s="360"/>
      <c r="H372" s="360"/>
      <c r="I372" s="360"/>
      <c r="J372" s="360"/>
      <c r="K372" s="360"/>
      <c r="L372" s="360"/>
      <c r="M372" s="360"/>
      <c r="N372" s="360"/>
      <c r="O372" s="360"/>
      <c r="P372" s="360"/>
      <c r="Q372" s="360"/>
      <c r="R372" s="360"/>
      <c r="S372" s="360"/>
      <c r="T372" s="360"/>
      <c r="U372" s="360"/>
      <c r="V372" s="360"/>
      <c r="W372" s="360"/>
      <c r="X372" s="360"/>
      <c r="Y372" s="360"/>
      <c r="Z372" s="360"/>
      <c r="AA372" s="360"/>
      <c r="AB372" s="74"/>
      <c r="AC372" s="21"/>
      <c r="AD372" s="36"/>
    </row>
    <row r="373" spans="1:31" ht="15" customHeight="1" x14ac:dyDescent="0.15">
      <c r="A373" s="33"/>
      <c r="B373" s="360"/>
      <c r="C373" s="360"/>
      <c r="D373" s="360"/>
      <c r="E373" s="360"/>
      <c r="F373" s="360"/>
      <c r="G373" s="360"/>
      <c r="H373" s="360"/>
      <c r="I373" s="360"/>
      <c r="J373" s="360"/>
      <c r="K373" s="360"/>
      <c r="L373" s="360"/>
      <c r="M373" s="360"/>
      <c r="N373" s="360"/>
      <c r="O373" s="360"/>
      <c r="P373" s="360"/>
      <c r="Q373" s="360"/>
      <c r="R373" s="360"/>
      <c r="S373" s="360"/>
      <c r="T373" s="360"/>
      <c r="U373" s="360"/>
      <c r="V373" s="360"/>
      <c r="W373" s="360"/>
      <c r="X373" s="360"/>
      <c r="Y373" s="360"/>
      <c r="Z373" s="360"/>
      <c r="AA373" s="360"/>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211" t="s">
        <v>444</v>
      </c>
      <c r="D375" s="212"/>
      <c r="E375" s="212"/>
      <c r="F375" s="212"/>
      <c r="G375" s="212"/>
      <c r="H375" s="212"/>
      <c r="I375" s="212"/>
      <c r="J375" s="212"/>
      <c r="K375" s="212"/>
      <c r="L375" s="212"/>
      <c r="M375" s="212"/>
      <c r="N375" s="212"/>
      <c r="O375" s="212"/>
      <c r="P375" s="212"/>
      <c r="Q375" s="212"/>
      <c r="R375" s="212"/>
      <c r="S375" s="212"/>
      <c r="T375" s="212"/>
      <c r="U375" s="212"/>
      <c r="V375" s="212"/>
      <c r="W375" s="212"/>
      <c r="X375" s="213"/>
      <c r="Y375" s="49"/>
      <c r="Z375" s="49"/>
      <c r="AA375" s="86"/>
      <c r="AB375" s="87"/>
      <c r="AC375" s="21"/>
      <c r="AD375" s="36"/>
    </row>
    <row r="376" spans="1:31" ht="15" customHeight="1" x14ac:dyDescent="0.15">
      <c r="A376" s="33"/>
      <c r="B376" s="86"/>
      <c r="C376" s="375" t="s">
        <v>445</v>
      </c>
      <c r="D376" s="376"/>
      <c r="E376" s="376"/>
      <c r="F376" s="376"/>
      <c r="G376" s="376"/>
      <c r="H376" s="377"/>
      <c r="I376" s="375" t="s">
        <v>446</v>
      </c>
      <c r="J376" s="376"/>
      <c r="K376" s="376"/>
      <c r="L376" s="376"/>
      <c r="M376" s="376"/>
      <c r="N376" s="376"/>
      <c r="O376" s="376"/>
      <c r="P376" s="376"/>
      <c r="Q376" s="376"/>
      <c r="R376" s="376"/>
      <c r="S376" s="376"/>
      <c r="T376" s="376"/>
      <c r="U376" s="376"/>
      <c r="V376" s="376"/>
      <c r="W376" s="376"/>
      <c r="X376" s="377"/>
      <c r="Y376" s="49"/>
      <c r="Z376" s="49"/>
      <c r="AA376" s="86"/>
      <c r="AB376" s="87"/>
      <c r="AC376" s="21"/>
      <c r="AD376" s="36"/>
    </row>
    <row r="377" spans="1:31" ht="15" customHeight="1" x14ac:dyDescent="0.15">
      <c r="A377" s="33"/>
      <c r="B377" s="86"/>
      <c r="C377" s="380"/>
      <c r="D377" s="360"/>
      <c r="E377" s="360"/>
      <c r="F377" s="360"/>
      <c r="G377" s="360"/>
      <c r="H377" s="381"/>
      <c r="I377" s="380" t="s">
        <v>447</v>
      </c>
      <c r="J377" s="360"/>
      <c r="K377" s="360"/>
      <c r="L377" s="360"/>
      <c r="M377" s="360"/>
      <c r="N377" s="360"/>
      <c r="O377" s="360"/>
      <c r="P377" s="360"/>
      <c r="Q377" s="360"/>
      <c r="R377" s="360"/>
      <c r="S377" s="360"/>
      <c r="T377" s="360"/>
      <c r="U377" s="360"/>
      <c r="V377" s="360"/>
      <c r="W377" s="360"/>
      <c r="X377" s="381"/>
      <c r="Y377" s="49"/>
      <c r="Z377" s="49"/>
      <c r="AA377" s="86"/>
      <c r="AB377" s="87"/>
      <c r="AC377" s="21"/>
      <c r="AD377" s="36"/>
    </row>
    <row r="378" spans="1:31" ht="15" customHeight="1" x14ac:dyDescent="0.15">
      <c r="A378" s="33"/>
      <c r="B378" s="86"/>
      <c r="C378" s="380"/>
      <c r="D378" s="360"/>
      <c r="E378" s="360"/>
      <c r="F378" s="360"/>
      <c r="G378" s="360"/>
      <c r="H378" s="381"/>
      <c r="I378" s="378" t="s">
        <v>448</v>
      </c>
      <c r="J378" s="364"/>
      <c r="K378" s="364"/>
      <c r="L378" s="364"/>
      <c r="M378" s="364"/>
      <c r="N378" s="364"/>
      <c r="O378" s="364"/>
      <c r="P378" s="364"/>
      <c r="Q378" s="364"/>
      <c r="R378" s="364"/>
      <c r="S378" s="364"/>
      <c r="T378" s="364"/>
      <c r="U378" s="364"/>
      <c r="V378" s="364"/>
      <c r="W378" s="364"/>
      <c r="X378" s="379"/>
      <c r="Y378" s="49"/>
      <c r="Z378" s="49"/>
      <c r="AA378" s="86"/>
      <c r="AB378" s="87"/>
      <c r="AC378" s="21"/>
      <c r="AD378" s="36"/>
    </row>
    <row r="379" spans="1:31" ht="15" customHeight="1" x14ac:dyDescent="0.15">
      <c r="A379" s="33"/>
      <c r="B379" s="86"/>
      <c r="C379" s="370" t="s">
        <v>449</v>
      </c>
      <c r="D379" s="371"/>
      <c r="E379" s="371"/>
      <c r="F379" s="371"/>
      <c r="G379" s="371"/>
      <c r="H379" s="372"/>
      <c r="I379" s="370"/>
      <c r="J379" s="371"/>
      <c r="K379" s="371"/>
      <c r="L379" s="371"/>
      <c r="M379" s="371"/>
      <c r="N379" s="371"/>
      <c r="O379" s="371"/>
      <c r="P379" s="371"/>
      <c r="Q379" s="371"/>
      <c r="R379" s="371"/>
      <c r="S379" s="371"/>
      <c r="T379" s="371"/>
      <c r="U379" s="371"/>
      <c r="V379" s="371"/>
      <c r="W379" s="371"/>
      <c r="X379" s="372"/>
      <c r="Y379" s="49"/>
      <c r="Z379" s="49"/>
      <c r="AA379" s="86"/>
      <c r="AB379" s="87"/>
      <c r="AC379" s="21"/>
      <c r="AD379" s="36"/>
    </row>
    <row r="380" spans="1:31" ht="15" customHeight="1" x14ac:dyDescent="0.15">
      <c r="A380" s="33"/>
      <c r="B380" s="86"/>
      <c r="C380" s="370" t="s">
        <v>450</v>
      </c>
      <c r="D380" s="371"/>
      <c r="E380" s="371"/>
      <c r="F380" s="371"/>
      <c r="G380" s="371"/>
      <c r="H380" s="372"/>
      <c r="I380" s="370"/>
      <c r="J380" s="371"/>
      <c r="K380" s="371"/>
      <c r="L380" s="371"/>
      <c r="M380" s="371"/>
      <c r="N380" s="371"/>
      <c r="O380" s="371"/>
      <c r="P380" s="371"/>
      <c r="Q380" s="371"/>
      <c r="R380" s="371"/>
      <c r="S380" s="371"/>
      <c r="T380" s="371"/>
      <c r="U380" s="371"/>
      <c r="V380" s="371"/>
      <c r="W380" s="371"/>
      <c r="X380" s="372"/>
      <c r="Y380" s="49"/>
      <c r="Z380" s="49"/>
      <c r="AA380" s="86"/>
      <c r="AB380" s="87"/>
      <c r="AC380" s="21"/>
      <c r="AD380" s="36"/>
    </row>
    <row r="381" spans="1:31" ht="15" customHeight="1" x14ac:dyDescent="0.15">
      <c r="A381" s="33"/>
      <c r="B381" s="86"/>
      <c r="C381" s="375" t="s">
        <v>451</v>
      </c>
      <c r="D381" s="376"/>
      <c r="E381" s="376"/>
      <c r="F381" s="376"/>
      <c r="G381" s="376"/>
      <c r="H381" s="377"/>
      <c r="I381" s="375" t="s">
        <v>452</v>
      </c>
      <c r="J381" s="376"/>
      <c r="K381" s="376"/>
      <c r="L381" s="376"/>
      <c r="M381" s="376"/>
      <c r="N381" s="376"/>
      <c r="O381" s="376"/>
      <c r="P381" s="376"/>
      <c r="Q381" s="376"/>
      <c r="R381" s="376"/>
      <c r="S381" s="376"/>
      <c r="T381" s="376"/>
      <c r="U381" s="376"/>
      <c r="V381" s="376"/>
      <c r="W381" s="376"/>
      <c r="X381" s="377"/>
      <c r="Y381" s="49"/>
      <c r="Z381" s="49"/>
      <c r="AA381" s="86"/>
      <c r="AB381" s="87"/>
      <c r="AC381" s="21"/>
      <c r="AD381" s="36"/>
    </row>
    <row r="382" spans="1:31" ht="15" customHeight="1" x14ac:dyDescent="0.15">
      <c r="A382" s="33"/>
      <c r="B382" s="86"/>
      <c r="C382" s="378"/>
      <c r="D382" s="364"/>
      <c r="E382" s="364"/>
      <c r="F382" s="364"/>
      <c r="G382" s="364"/>
      <c r="H382" s="379"/>
      <c r="I382" s="378" t="s">
        <v>453</v>
      </c>
      <c r="J382" s="364"/>
      <c r="K382" s="364"/>
      <c r="L382" s="364"/>
      <c r="M382" s="364"/>
      <c r="N382" s="364"/>
      <c r="O382" s="364"/>
      <c r="P382" s="364"/>
      <c r="Q382" s="364"/>
      <c r="R382" s="364"/>
      <c r="S382" s="364"/>
      <c r="T382" s="364"/>
      <c r="U382" s="364"/>
      <c r="V382" s="364"/>
      <c r="W382" s="364"/>
      <c r="X382" s="379"/>
      <c r="Y382" s="49"/>
      <c r="Z382" s="49"/>
      <c r="AA382" s="86"/>
      <c r="AB382" s="87"/>
      <c r="AC382" s="21"/>
      <c r="AD382" s="36"/>
    </row>
    <row r="383" spans="1:31" ht="15" customHeight="1" x14ac:dyDescent="0.15">
      <c r="A383" s="33"/>
      <c r="B383" s="86"/>
      <c r="C383" s="370" t="s">
        <v>454</v>
      </c>
      <c r="D383" s="371"/>
      <c r="E383" s="371"/>
      <c r="F383" s="371"/>
      <c r="G383" s="371"/>
      <c r="H383" s="372"/>
      <c r="I383" s="370" t="s">
        <v>455</v>
      </c>
      <c r="J383" s="371"/>
      <c r="K383" s="371"/>
      <c r="L383" s="371"/>
      <c r="M383" s="371"/>
      <c r="N383" s="371"/>
      <c r="O383" s="371"/>
      <c r="P383" s="371"/>
      <c r="Q383" s="371"/>
      <c r="R383" s="371"/>
      <c r="S383" s="371"/>
      <c r="T383" s="371"/>
      <c r="U383" s="371"/>
      <c r="V383" s="371"/>
      <c r="W383" s="371"/>
      <c r="X383" s="372"/>
      <c r="Y383" s="49"/>
      <c r="Z383" s="49"/>
      <c r="AA383" s="86"/>
      <c r="AB383" s="87"/>
      <c r="AC383" s="21"/>
      <c r="AD383" s="36"/>
    </row>
    <row r="384" spans="1:31" ht="15" customHeight="1" x14ac:dyDescent="0.15">
      <c r="A384" s="33"/>
      <c r="B384" s="86"/>
      <c r="C384" s="370" t="s">
        <v>456</v>
      </c>
      <c r="D384" s="371"/>
      <c r="E384" s="371"/>
      <c r="F384" s="371"/>
      <c r="G384" s="371"/>
      <c r="H384" s="372"/>
      <c r="I384" s="370"/>
      <c r="J384" s="371"/>
      <c r="K384" s="371"/>
      <c r="L384" s="371"/>
      <c r="M384" s="371"/>
      <c r="N384" s="371"/>
      <c r="O384" s="371"/>
      <c r="P384" s="371"/>
      <c r="Q384" s="371"/>
      <c r="R384" s="371"/>
      <c r="S384" s="371"/>
      <c r="T384" s="371"/>
      <c r="U384" s="371"/>
      <c r="V384" s="371"/>
      <c r="W384" s="371"/>
      <c r="X384" s="372"/>
      <c r="Y384" s="49"/>
      <c r="Z384" s="49"/>
      <c r="AA384" s="86"/>
      <c r="AB384" s="87"/>
      <c r="AC384" s="21"/>
      <c r="AD384" s="36"/>
    </row>
    <row r="385" spans="1:30" ht="15" customHeight="1" x14ac:dyDescent="0.15">
      <c r="A385" s="33"/>
      <c r="B385" s="86"/>
      <c r="C385" s="373" t="s">
        <v>457</v>
      </c>
      <c r="D385" s="373"/>
      <c r="E385" s="373"/>
      <c r="F385" s="373"/>
      <c r="G385" s="373"/>
      <c r="H385" s="373"/>
      <c r="I385" s="373"/>
      <c r="J385" s="373"/>
      <c r="K385" s="373"/>
      <c r="L385" s="373"/>
      <c r="M385" s="373"/>
      <c r="N385" s="373"/>
      <c r="O385" s="373"/>
      <c r="P385" s="373"/>
      <c r="Q385" s="373"/>
      <c r="R385" s="373"/>
      <c r="S385" s="373"/>
      <c r="T385" s="373"/>
      <c r="U385" s="373"/>
      <c r="V385" s="373"/>
      <c r="W385" s="373"/>
      <c r="X385" s="373"/>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74" t="s">
        <v>504</v>
      </c>
      <c r="C387" s="374"/>
      <c r="D387" s="374"/>
      <c r="E387" s="374"/>
      <c r="F387" s="374"/>
      <c r="G387" s="374"/>
      <c r="H387" s="374"/>
      <c r="I387" s="374"/>
      <c r="J387" s="374"/>
      <c r="K387" s="374"/>
      <c r="L387" s="374"/>
      <c r="M387" s="374"/>
      <c r="N387" s="374"/>
      <c r="O387" s="374"/>
      <c r="P387" s="374"/>
      <c r="Q387" s="374"/>
      <c r="R387" s="374"/>
      <c r="S387" s="374"/>
      <c r="T387" s="374"/>
      <c r="U387" s="374"/>
      <c r="V387" s="374"/>
      <c r="W387" s="374"/>
      <c r="X387" s="374"/>
      <c r="Y387" s="374"/>
      <c r="Z387" s="374"/>
      <c r="AA387" s="374"/>
      <c r="AB387" s="63"/>
    </row>
    <row r="388" spans="1:30" s="60" customFormat="1" ht="32.25" customHeight="1" x14ac:dyDescent="0.15">
      <c r="A388" s="58"/>
      <c r="B388" s="360" t="s">
        <v>525</v>
      </c>
      <c r="C388" s="361"/>
      <c r="D388" s="361"/>
      <c r="E388" s="361"/>
      <c r="F388" s="361"/>
      <c r="G388" s="361"/>
      <c r="H388" s="361"/>
      <c r="I388" s="361"/>
      <c r="J388" s="361"/>
      <c r="K388" s="361"/>
      <c r="L388" s="361"/>
      <c r="M388" s="361"/>
      <c r="N388" s="361"/>
      <c r="O388" s="361"/>
      <c r="P388" s="361"/>
      <c r="Q388" s="361"/>
      <c r="R388" s="361"/>
      <c r="S388" s="361"/>
      <c r="T388" s="361"/>
      <c r="U388" s="361"/>
      <c r="V388" s="361"/>
      <c r="W388" s="361"/>
      <c r="X388" s="361"/>
      <c r="Y388" s="361"/>
      <c r="Z388" s="361"/>
      <c r="AA388" s="361"/>
      <c r="AB388" s="59"/>
    </row>
    <row r="389" spans="1:30" s="60" customFormat="1" ht="32.25" customHeight="1" x14ac:dyDescent="0.15">
      <c r="A389" s="58"/>
      <c r="B389" s="360" t="s">
        <v>462</v>
      </c>
      <c r="C389" s="361"/>
      <c r="D389" s="361"/>
      <c r="E389" s="361"/>
      <c r="F389" s="361"/>
      <c r="G389" s="361"/>
      <c r="H389" s="361"/>
      <c r="I389" s="361"/>
      <c r="J389" s="361"/>
      <c r="K389" s="361"/>
      <c r="L389" s="361"/>
      <c r="M389" s="361"/>
      <c r="N389" s="361"/>
      <c r="O389" s="361"/>
      <c r="P389" s="361"/>
      <c r="Q389" s="361"/>
      <c r="R389" s="361"/>
      <c r="S389" s="361"/>
      <c r="T389" s="361"/>
      <c r="U389" s="361"/>
      <c r="V389" s="361"/>
      <c r="W389" s="361"/>
      <c r="X389" s="361"/>
      <c r="Y389" s="361"/>
      <c r="Z389" s="361"/>
      <c r="AA389" s="361"/>
      <c r="AB389" s="59"/>
    </row>
    <row r="390" spans="1:30" s="60" customFormat="1" ht="333.75" customHeight="1" x14ac:dyDescent="0.15">
      <c r="A390" s="58"/>
      <c r="B390" s="368" t="s">
        <v>542</v>
      </c>
      <c r="C390" s="369"/>
      <c r="D390" s="369"/>
      <c r="E390" s="369"/>
      <c r="F390" s="369"/>
      <c r="G390" s="369"/>
      <c r="H390" s="369"/>
      <c r="I390" s="369"/>
      <c r="J390" s="369"/>
      <c r="K390" s="369"/>
      <c r="L390" s="369"/>
      <c r="M390" s="369"/>
      <c r="N390" s="369"/>
      <c r="O390" s="369"/>
      <c r="P390" s="369"/>
      <c r="Q390" s="369"/>
      <c r="R390" s="369"/>
      <c r="S390" s="369"/>
      <c r="T390" s="369"/>
      <c r="U390" s="369"/>
      <c r="V390" s="369"/>
      <c r="W390" s="369"/>
      <c r="X390" s="369"/>
      <c r="Y390" s="369"/>
      <c r="Z390" s="369"/>
      <c r="AA390" s="369"/>
      <c r="AB390" s="59"/>
    </row>
    <row r="391" spans="1:30" s="60" customFormat="1" ht="31.5" customHeight="1" x14ac:dyDescent="0.15">
      <c r="A391" s="58"/>
      <c r="B391" s="360" t="s">
        <v>573</v>
      </c>
      <c r="C391" s="361"/>
      <c r="D391" s="361"/>
      <c r="E391" s="361"/>
      <c r="F391" s="361"/>
      <c r="G391" s="361"/>
      <c r="H391" s="361"/>
      <c r="I391" s="361"/>
      <c r="J391" s="361"/>
      <c r="K391" s="361"/>
      <c r="L391" s="361"/>
      <c r="M391" s="361"/>
      <c r="N391" s="361"/>
      <c r="O391" s="361"/>
      <c r="P391" s="361"/>
      <c r="Q391" s="361"/>
      <c r="R391" s="361"/>
      <c r="S391" s="361"/>
      <c r="T391" s="361"/>
      <c r="U391" s="361"/>
      <c r="V391" s="361"/>
      <c r="W391" s="361"/>
      <c r="X391" s="361"/>
      <c r="Y391" s="361"/>
      <c r="Z391" s="361"/>
      <c r="AA391" s="361"/>
      <c r="AB391" s="59"/>
    </row>
    <row r="392" spans="1:30" s="60" customFormat="1" ht="31.5" customHeight="1" x14ac:dyDescent="0.15">
      <c r="A392" s="58"/>
      <c r="B392" s="360" t="s">
        <v>543</v>
      </c>
      <c r="C392" s="361"/>
      <c r="D392" s="361"/>
      <c r="E392" s="361"/>
      <c r="F392" s="361"/>
      <c r="G392" s="361"/>
      <c r="H392" s="361"/>
      <c r="I392" s="361"/>
      <c r="J392" s="361"/>
      <c r="K392" s="361"/>
      <c r="L392" s="361"/>
      <c r="M392" s="361"/>
      <c r="N392" s="361"/>
      <c r="O392" s="361"/>
      <c r="P392" s="361"/>
      <c r="Q392" s="361"/>
      <c r="R392" s="361"/>
      <c r="S392" s="361"/>
      <c r="T392" s="361"/>
      <c r="U392" s="361"/>
      <c r="V392" s="361"/>
      <c r="W392" s="361"/>
      <c r="X392" s="361"/>
      <c r="Y392" s="361"/>
      <c r="Z392" s="361"/>
      <c r="AA392" s="361"/>
      <c r="AB392" s="59"/>
    </row>
    <row r="393" spans="1:30" s="60" customFormat="1" ht="18.75" customHeight="1" x14ac:dyDescent="0.15">
      <c r="A393" s="58"/>
      <c r="B393" s="360" t="s">
        <v>460</v>
      </c>
      <c r="C393" s="361"/>
      <c r="D393" s="361"/>
      <c r="E393" s="361"/>
      <c r="F393" s="361"/>
      <c r="G393" s="361"/>
      <c r="H393" s="361"/>
      <c r="I393" s="361"/>
      <c r="J393" s="361"/>
      <c r="K393" s="361"/>
      <c r="L393" s="361"/>
      <c r="M393" s="361"/>
      <c r="N393" s="361"/>
      <c r="O393" s="361"/>
      <c r="P393" s="361"/>
      <c r="Q393" s="361"/>
      <c r="R393" s="361"/>
      <c r="S393" s="361"/>
      <c r="T393" s="361"/>
      <c r="U393" s="361"/>
      <c r="V393" s="361"/>
      <c r="W393" s="361"/>
      <c r="X393" s="361"/>
      <c r="Y393" s="361"/>
      <c r="Z393" s="361"/>
      <c r="AA393" s="361"/>
      <c r="AB393" s="59"/>
    </row>
    <row r="394" spans="1:30" s="60" customFormat="1" ht="18.75" customHeight="1" x14ac:dyDescent="0.15">
      <c r="A394" s="58"/>
      <c r="B394" s="360" t="s">
        <v>461</v>
      </c>
      <c r="C394" s="361"/>
      <c r="D394" s="361"/>
      <c r="E394" s="361"/>
      <c r="F394" s="361"/>
      <c r="G394" s="361"/>
      <c r="H394" s="361"/>
      <c r="I394" s="361"/>
      <c r="J394" s="361"/>
      <c r="K394" s="361"/>
      <c r="L394" s="361"/>
      <c r="M394" s="361"/>
      <c r="N394" s="361"/>
      <c r="O394" s="361"/>
      <c r="P394" s="361"/>
      <c r="Q394" s="361"/>
      <c r="R394" s="361"/>
      <c r="S394" s="361"/>
      <c r="T394" s="361"/>
      <c r="U394" s="361"/>
      <c r="V394" s="361"/>
      <c r="W394" s="361"/>
      <c r="X394" s="361"/>
      <c r="Y394" s="361"/>
      <c r="Z394" s="361"/>
      <c r="AA394" s="361"/>
      <c r="AB394" s="59"/>
    </row>
    <row r="395" spans="1:30" s="85" customFormat="1" ht="18.75" customHeight="1" x14ac:dyDescent="0.15">
      <c r="A395" s="43"/>
      <c r="B395" s="362" t="s">
        <v>463</v>
      </c>
      <c r="C395" s="362"/>
      <c r="D395" s="362"/>
      <c r="E395" s="362"/>
      <c r="F395" s="362"/>
      <c r="G395" s="362"/>
      <c r="H395" s="362"/>
      <c r="I395" s="362"/>
      <c r="J395" s="362"/>
      <c r="K395" s="362"/>
      <c r="L395" s="362"/>
      <c r="M395" s="362"/>
      <c r="N395" s="362"/>
      <c r="O395" s="362"/>
      <c r="P395" s="362"/>
      <c r="Q395" s="362"/>
      <c r="R395" s="362"/>
      <c r="S395" s="362"/>
      <c r="T395" s="362"/>
      <c r="U395" s="362"/>
      <c r="V395" s="362"/>
      <c r="W395" s="362"/>
      <c r="X395" s="362"/>
      <c r="Y395" s="362"/>
      <c r="Z395" s="362"/>
      <c r="AA395" s="362"/>
      <c r="AB395" s="45"/>
    </row>
    <row r="396" spans="1:30" s="85" customFormat="1" ht="18.75" customHeight="1" x14ac:dyDescent="0.15">
      <c r="A396" s="43"/>
      <c r="B396" s="363" t="s">
        <v>524</v>
      </c>
      <c r="C396" s="363"/>
      <c r="D396" s="363"/>
      <c r="E396" s="363"/>
      <c r="F396" s="363"/>
      <c r="G396" s="363"/>
      <c r="H396" s="363"/>
      <c r="I396" s="363"/>
      <c r="J396" s="363"/>
      <c r="K396" s="363"/>
      <c r="L396" s="363"/>
      <c r="M396" s="363"/>
      <c r="N396" s="363"/>
      <c r="O396" s="363"/>
      <c r="P396" s="363"/>
      <c r="Q396" s="363"/>
      <c r="R396" s="363"/>
      <c r="S396" s="363"/>
      <c r="T396" s="363"/>
      <c r="U396" s="363"/>
      <c r="V396" s="363"/>
      <c r="W396" s="363"/>
      <c r="X396" s="363"/>
      <c r="Y396" s="363"/>
      <c r="Z396" s="363"/>
      <c r="AA396" s="363"/>
      <c r="AB396" s="45"/>
    </row>
    <row r="397" spans="1:30" s="60" customFormat="1" ht="9" customHeight="1" x14ac:dyDescent="0.15">
      <c r="A397" s="66"/>
      <c r="B397" s="364"/>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67"/>
    </row>
    <row r="398" spans="1:30" s="101" customFormat="1" ht="18.75" customHeight="1" x14ac:dyDescent="0.15">
      <c r="A398" s="366" t="s">
        <v>321</v>
      </c>
      <c r="B398" s="366"/>
      <c r="C398" s="366"/>
      <c r="D398" s="366"/>
      <c r="E398" s="366"/>
      <c r="F398" s="366"/>
      <c r="G398" s="366"/>
      <c r="H398" s="366"/>
      <c r="I398" s="366"/>
      <c r="J398" s="366"/>
      <c r="K398" s="366"/>
      <c r="L398" s="366"/>
      <c r="M398" s="366"/>
      <c r="N398" s="366"/>
      <c r="O398" s="366"/>
      <c r="P398" s="366"/>
      <c r="Q398" s="366"/>
      <c r="R398" s="366"/>
      <c r="S398" s="366"/>
      <c r="T398" s="366"/>
      <c r="U398" s="366"/>
      <c r="V398" s="366"/>
      <c r="W398" s="366"/>
      <c r="X398" s="366"/>
      <c r="Y398" s="366"/>
      <c r="Z398" s="366"/>
      <c r="AA398" s="366"/>
      <c r="AB398" s="366"/>
    </row>
    <row r="399" spans="1:30" s="101" customFormat="1" ht="32.25" customHeight="1" x14ac:dyDescent="0.15">
      <c r="A399" s="367" t="s">
        <v>381</v>
      </c>
      <c r="B399" s="367"/>
      <c r="C399" s="367"/>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c r="AA399" s="367"/>
      <c r="AB399" s="367"/>
    </row>
    <row r="400" spans="1:30" ht="6" customHeight="1" x14ac:dyDescent="0.15"/>
    <row r="401" spans="1:28" ht="20.100000000000001" customHeight="1" x14ac:dyDescent="0.15">
      <c r="A401" s="328" t="s">
        <v>401</v>
      </c>
      <c r="B401" s="328"/>
      <c r="C401" s="328"/>
      <c r="D401" s="328"/>
      <c r="E401" s="328"/>
      <c r="F401" s="328"/>
      <c r="G401" s="328"/>
      <c r="H401" s="328"/>
      <c r="I401" s="328"/>
      <c r="J401" s="328"/>
      <c r="K401" s="328"/>
      <c r="L401" s="328"/>
      <c r="M401" s="328"/>
      <c r="N401" s="328"/>
      <c r="O401" s="328"/>
      <c r="P401" s="328"/>
      <c r="Q401" s="328"/>
      <c r="R401" s="328"/>
      <c r="S401" s="328"/>
      <c r="T401" s="328"/>
      <c r="U401" s="328"/>
      <c r="V401" s="328"/>
      <c r="W401" s="328"/>
      <c r="X401" s="328"/>
      <c r="Y401" s="328"/>
      <c r="Z401" s="328"/>
      <c r="AA401" s="328"/>
      <c r="AB401" s="328"/>
    </row>
    <row r="402" spans="1:28" ht="16.5" customHeight="1" x14ac:dyDescent="0.15">
      <c r="A402" s="343" t="s">
        <v>165</v>
      </c>
      <c r="B402" s="343"/>
      <c r="C402" s="343"/>
      <c r="D402" s="343"/>
      <c r="E402" s="343"/>
      <c r="F402" s="343"/>
      <c r="G402" s="343"/>
      <c r="H402" s="343"/>
      <c r="I402" s="343"/>
      <c r="J402" s="343"/>
      <c r="K402" s="343"/>
      <c r="L402" s="343"/>
      <c r="M402" s="343"/>
      <c r="N402" s="343"/>
      <c r="O402" s="343"/>
      <c r="P402" s="343"/>
      <c r="Q402" s="343"/>
      <c r="R402" s="343"/>
      <c r="S402" s="343"/>
      <c r="T402" s="343"/>
      <c r="U402" s="343"/>
      <c r="V402" s="343"/>
      <c r="W402" s="343"/>
      <c r="X402" s="343"/>
      <c r="Y402" s="343"/>
      <c r="Z402" s="343"/>
      <c r="AA402" s="343"/>
      <c r="AB402" s="343"/>
    </row>
    <row r="403" spans="1:28" ht="20.100000000000001" customHeight="1" x14ac:dyDescent="0.15">
      <c r="B403" s="2" t="s">
        <v>146</v>
      </c>
    </row>
    <row r="404" spans="1:28" ht="19.5" customHeight="1" x14ac:dyDescent="0.15">
      <c r="B404" s="343" t="s">
        <v>574</v>
      </c>
      <c r="C404" s="343"/>
      <c r="D404" s="343"/>
      <c r="E404" s="343"/>
      <c r="F404" s="343"/>
      <c r="G404" s="343"/>
      <c r="H404" s="343"/>
      <c r="I404" s="343"/>
      <c r="J404" s="343"/>
      <c r="K404" s="343"/>
      <c r="L404" s="343"/>
      <c r="M404" s="343"/>
      <c r="N404" s="343"/>
      <c r="O404" s="343"/>
      <c r="P404" s="343"/>
      <c r="Q404" s="343"/>
      <c r="R404" s="343"/>
      <c r="S404" s="343"/>
      <c r="T404" s="343"/>
      <c r="U404" s="343"/>
      <c r="V404" s="343"/>
      <c r="W404" s="343"/>
      <c r="X404" s="343"/>
      <c r="Y404" s="343"/>
      <c r="Z404" s="343"/>
      <c r="AA404" s="343"/>
      <c r="AB404" s="343"/>
    </row>
    <row r="405" spans="1:28" x14ac:dyDescent="0.15">
      <c r="B405" s="2" t="s">
        <v>154</v>
      </c>
      <c r="Q405" s="359" t="s">
        <v>296</v>
      </c>
      <c r="R405" s="359"/>
      <c r="S405" s="359" t="s">
        <v>151</v>
      </c>
      <c r="T405" s="359"/>
    </row>
    <row r="406" spans="1:28" ht="20.100000000000001" customHeight="1" x14ac:dyDescent="0.15">
      <c r="B406" s="84" t="s">
        <v>147</v>
      </c>
      <c r="C406" s="232" t="s">
        <v>148</v>
      </c>
      <c r="D406" s="232"/>
      <c r="E406" s="232"/>
      <c r="F406" s="232"/>
      <c r="G406" s="232"/>
      <c r="H406" s="232"/>
      <c r="I406" s="232"/>
      <c r="J406" s="232"/>
      <c r="K406" s="232" t="s">
        <v>130</v>
      </c>
      <c r="L406" s="232"/>
      <c r="M406" s="232"/>
      <c r="N406" s="232" t="s">
        <v>149</v>
      </c>
      <c r="O406" s="232"/>
      <c r="P406" s="232" t="s">
        <v>150</v>
      </c>
      <c r="Q406" s="232"/>
      <c r="R406" s="232"/>
      <c r="S406" s="232"/>
      <c r="T406" s="232"/>
    </row>
    <row r="407" spans="1:28" ht="20.100000000000001" customHeight="1" x14ac:dyDescent="0.15">
      <c r="B407" s="93" t="s">
        <v>297</v>
      </c>
      <c r="C407" s="232"/>
      <c r="D407" s="232"/>
      <c r="E407" s="232"/>
      <c r="F407" s="232"/>
      <c r="G407" s="232"/>
      <c r="H407" s="232"/>
      <c r="I407" s="232"/>
      <c r="J407" s="232"/>
      <c r="K407" s="358">
        <v>0.78</v>
      </c>
      <c r="L407" s="358"/>
      <c r="M407" s="358"/>
      <c r="N407" s="232" t="s">
        <v>298</v>
      </c>
      <c r="O407" s="232"/>
      <c r="P407" s="232"/>
      <c r="Q407" s="232"/>
      <c r="R407" s="232"/>
      <c r="S407" s="232"/>
      <c r="T407" s="232"/>
    </row>
    <row r="408" spans="1:28" ht="20.100000000000001" customHeight="1" x14ac:dyDescent="0.15">
      <c r="B408" s="93" t="s">
        <v>299</v>
      </c>
      <c r="C408" s="232"/>
      <c r="D408" s="232"/>
      <c r="E408" s="232"/>
      <c r="F408" s="232"/>
      <c r="G408" s="232"/>
      <c r="H408" s="232"/>
      <c r="I408" s="232"/>
      <c r="J408" s="232"/>
      <c r="K408" s="358">
        <v>0.22</v>
      </c>
      <c r="L408" s="358"/>
      <c r="M408" s="358"/>
      <c r="N408" s="232" t="s">
        <v>298</v>
      </c>
      <c r="O408" s="232"/>
      <c r="P408" s="232"/>
      <c r="Q408" s="232"/>
      <c r="R408" s="232"/>
      <c r="S408" s="232"/>
      <c r="T408" s="232"/>
    </row>
    <row r="409" spans="1:28" ht="20.100000000000001" customHeight="1" x14ac:dyDescent="0.15">
      <c r="B409" s="93" t="s">
        <v>300</v>
      </c>
      <c r="C409" s="232"/>
      <c r="D409" s="232"/>
      <c r="E409" s="232"/>
      <c r="F409" s="232"/>
      <c r="G409" s="232"/>
      <c r="H409" s="232"/>
      <c r="I409" s="232"/>
      <c r="J409" s="232"/>
      <c r="K409" s="358">
        <v>0.14000000000000001</v>
      </c>
      <c r="L409" s="358"/>
      <c r="M409" s="358"/>
      <c r="N409" s="232" t="s">
        <v>298</v>
      </c>
      <c r="O409" s="232"/>
      <c r="P409" s="232"/>
      <c r="Q409" s="232"/>
      <c r="R409" s="232"/>
      <c r="S409" s="232"/>
      <c r="T409" s="232"/>
    </row>
    <row r="410" spans="1:28" ht="20.100000000000001" customHeight="1" x14ac:dyDescent="0.15">
      <c r="B410" s="93" t="s">
        <v>301</v>
      </c>
      <c r="C410" s="232"/>
      <c r="D410" s="232"/>
      <c r="E410" s="232"/>
      <c r="F410" s="232"/>
      <c r="G410" s="232"/>
      <c r="H410" s="232"/>
      <c r="I410" s="232"/>
      <c r="J410" s="232"/>
      <c r="K410" s="358">
        <v>0.05</v>
      </c>
      <c r="L410" s="358"/>
      <c r="M410" s="358"/>
      <c r="N410" s="232" t="s">
        <v>298</v>
      </c>
      <c r="O410" s="232"/>
      <c r="P410" s="232"/>
      <c r="Q410" s="232"/>
      <c r="R410" s="232"/>
      <c r="S410" s="232"/>
      <c r="T410" s="232"/>
    </row>
    <row r="411" spans="1:28" ht="20.100000000000001" customHeight="1" x14ac:dyDescent="0.15">
      <c r="B411" s="93" t="s">
        <v>302</v>
      </c>
      <c r="C411" s="232"/>
      <c r="D411" s="232"/>
      <c r="E411" s="232"/>
      <c r="F411" s="232"/>
      <c r="G411" s="232"/>
      <c r="H411" s="232"/>
      <c r="I411" s="232"/>
      <c r="J411" s="232"/>
      <c r="K411" s="358">
        <v>0.03</v>
      </c>
      <c r="L411" s="358"/>
      <c r="M411" s="358"/>
      <c r="N411" s="232" t="s">
        <v>298</v>
      </c>
      <c r="O411" s="232"/>
      <c r="P411" s="232"/>
      <c r="Q411" s="232"/>
      <c r="R411" s="232"/>
      <c r="S411" s="232"/>
      <c r="T411" s="232"/>
    </row>
    <row r="412" spans="1:28" ht="20.100000000000001" customHeight="1" x14ac:dyDescent="0.15">
      <c r="B412" s="93" t="s">
        <v>303</v>
      </c>
      <c r="C412" s="232"/>
      <c r="D412" s="232"/>
      <c r="E412" s="232"/>
      <c r="F412" s="232"/>
      <c r="G412" s="232"/>
      <c r="H412" s="232"/>
      <c r="I412" s="232"/>
      <c r="J412" s="232"/>
      <c r="K412" s="358">
        <v>0.02</v>
      </c>
      <c r="L412" s="358"/>
      <c r="M412" s="358"/>
      <c r="N412" s="232" t="s">
        <v>298</v>
      </c>
      <c r="O412" s="232"/>
      <c r="P412" s="232"/>
      <c r="Q412" s="232"/>
      <c r="R412" s="232"/>
      <c r="S412" s="232"/>
      <c r="T412" s="232"/>
    </row>
    <row r="413" spans="1:28" ht="20.100000000000001" customHeight="1" x14ac:dyDescent="0.15">
      <c r="B413" s="93" t="s">
        <v>152</v>
      </c>
      <c r="C413" s="232" t="s">
        <v>304</v>
      </c>
      <c r="D413" s="232"/>
      <c r="E413" s="232"/>
      <c r="F413" s="232"/>
      <c r="G413" s="232"/>
      <c r="H413" s="232"/>
      <c r="I413" s="232"/>
      <c r="J413" s="232"/>
      <c r="K413" s="358">
        <v>18</v>
      </c>
      <c r="L413" s="358"/>
      <c r="M413" s="358"/>
      <c r="N413" s="232" t="s">
        <v>298</v>
      </c>
      <c r="O413" s="232"/>
      <c r="P413" s="232"/>
      <c r="Q413" s="232"/>
      <c r="R413" s="232"/>
      <c r="S413" s="232"/>
      <c r="T413" s="232"/>
    </row>
    <row r="414" spans="1:28" ht="20.100000000000001" customHeight="1" x14ac:dyDescent="0.15">
      <c r="B414" s="96" t="s">
        <v>153</v>
      </c>
      <c r="C414" s="232"/>
      <c r="D414" s="232"/>
      <c r="E414" s="232"/>
      <c r="F414" s="232"/>
      <c r="G414" s="232"/>
      <c r="H414" s="232"/>
      <c r="I414" s="232"/>
      <c r="J414" s="232"/>
      <c r="K414" s="358">
        <v>24</v>
      </c>
      <c r="L414" s="358"/>
      <c r="M414" s="358"/>
      <c r="N414" s="232" t="s">
        <v>298</v>
      </c>
      <c r="O414" s="232"/>
      <c r="P414" s="232"/>
      <c r="Q414" s="232"/>
      <c r="R414" s="232"/>
      <c r="S414" s="232"/>
      <c r="T414" s="232"/>
    </row>
    <row r="415" spans="1:28" ht="20.100000000000001" customHeight="1" x14ac:dyDescent="0.15">
      <c r="B415" s="84"/>
      <c r="C415" s="232"/>
      <c r="D415" s="232"/>
      <c r="E415" s="232"/>
      <c r="F415" s="232"/>
      <c r="G415" s="232"/>
      <c r="H415" s="232"/>
      <c r="I415" s="232"/>
      <c r="J415" s="232"/>
      <c r="K415" s="232"/>
      <c r="L415" s="232"/>
      <c r="M415" s="232"/>
      <c r="N415" s="232"/>
      <c r="O415" s="232"/>
      <c r="P415" s="232"/>
      <c r="Q415" s="232"/>
      <c r="R415" s="232"/>
      <c r="S415" s="232"/>
      <c r="T415" s="232"/>
    </row>
    <row r="416" spans="1:28" ht="20.100000000000001" customHeight="1" x14ac:dyDescent="0.15">
      <c r="B416" s="84"/>
      <c r="C416" s="232"/>
      <c r="D416" s="232"/>
      <c r="E416" s="232"/>
      <c r="F416" s="232"/>
      <c r="G416" s="232"/>
      <c r="H416" s="232"/>
      <c r="I416" s="232"/>
      <c r="J416" s="232"/>
      <c r="K416" s="232"/>
      <c r="L416" s="232"/>
      <c r="M416" s="232"/>
      <c r="N416" s="232"/>
      <c r="O416" s="232"/>
      <c r="P416" s="232"/>
      <c r="Q416" s="232"/>
      <c r="R416" s="232"/>
      <c r="S416" s="232"/>
      <c r="T416" s="232"/>
    </row>
    <row r="417" spans="1:28" ht="20.100000000000001" customHeight="1" x14ac:dyDescent="0.15">
      <c r="B417" s="84"/>
      <c r="C417" s="232"/>
      <c r="D417" s="232"/>
      <c r="E417" s="232"/>
      <c r="F417" s="232"/>
      <c r="G417" s="232"/>
      <c r="H417" s="232"/>
      <c r="I417" s="232"/>
      <c r="J417" s="232"/>
      <c r="K417" s="232"/>
      <c r="L417" s="232"/>
      <c r="M417" s="232"/>
      <c r="N417" s="232"/>
      <c r="O417" s="232"/>
      <c r="P417" s="232"/>
      <c r="Q417" s="232"/>
      <c r="R417" s="232"/>
      <c r="S417" s="232"/>
      <c r="T417" s="232"/>
    </row>
    <row r="418" spans="1:28" ht="20.100000000000001" customHeight="1" x14ac:dyDescent="0.15">
      <c r="B418" s="84"/>
      <c r="C418" s="232"/>
      <c r="D418" s="232"/>
      <c r="E418" s="232"/>
      <c r="F418" s="232"/>
      <c r="G418" s="232"/>
      <c r="H418" s="232"/>
      <c r="I418" s="232"/>
      <c r="J418" s="232"/>
      <c r="K418" s="232"/>
      <c r="L418" s="232"/>
      <c r="M418" s="232"/>
      <c r="N418" s="232"/>
      <c r="O418" s="232"/>
      <c r="P418" s="232"/>
      <c r="Q418" s="232"/>
      <c r="R418" s="232"/>
      <c r="S418" s="232"/>
      <c r="T418" s="232"/>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43" t="s">
        <v>575</v>
      </c>
      <c r="C421" s="343"/>
      <c r="D421" s="343"/>
      <c r="E421" s="343"/>
      <c r="F421" s="343"/>
      <c r="G421" s="343"/>
      <c r="H421" s="343"/>
      <c r="I421" s="343"/>
      <c r="J421" s="343"/>
      <c r="K421" s="343"/>
      <c r="L421" s="343"/>
      <c r="M421" s="343"/>
      <c r="N421" s="343"/>
      <c r="O421" s="343"/>
      <c r="P421" s="343"/>
      <c r="Q421" s="343"/>
      <c r="R421" s="343"/>
      <c r="S421" s="343"/>
      <c r="T421" s="343"/>
      <c r="U421" s="343"/>
      <c r="V421" s="343"/>
      <c r="W421" s="343"/>
      <c r="X421" s="343"/>
      <c r="Y421" s="343"/>
      <c r="Z421" s="343"/>
      <c r="AA421" s="343"/>
      <c r="AB421" s="343"/>
    </row>
    <row r="422" spans="1:28" ht="20.100000000000001" customHeight="1" x14ac:dyDescent="0.15">
      <c r="B422" s="6"/>
      <c r="C422" s="6" t="s">
        <v>211</v>
      </c>
      <c r="D422" s="6">
        <v>1</v>
      </c>
      <c r="E422" s="5" t="s">
        <v>305</v>
      </c>
      <c r="F422" s="356"/>
      <c r="G422" s="356"/>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57"/>
      <c r="E423" s="357"/>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299" t="s">
        <v>212</v>
      </c>
      <c r="C425" s="301"/>
      <c r="D425" s="226" t="s">
        <v>148</v>
      </c>
      <c r="E425" s="227"/>
      <c r="F425" s="227"/>
      <c r="G425" s="227"/>
      <c r="H425" s="227"/>
      <c r="I425" s="227"/>
      <c r="J425" s="227"/>
      <c r="K425" s="227"/>
      <c r="L425" s="227"/>
      <c r="M425" s="227"/>
      <c r="N425" s="227"/>
      <c r="O425" s="228"/>
      <c r="P425" s="226" t="s">
        <v>213</v>
      </c>
      <c r="Q425" s="227"/>
      <c r="R425" s="227"/>
      <c r="S425" s="227"/>
      <c r="T425" s="227"/>
      <c r="U425" s="228"/>
      <c r="V425" s="226" t="s">
        <v>214</v>
      </c>
      <c r="W425" s="227"/>
      <c r="X425" s="227"/>
      <c r="Y425" s="227"/>
      <c r="Z425" s="227"/>
      <c r="AA425" s="228"/>
    </row>
    <row r="426" spans="1:28" ht="19.5" customHeight="1" x14ac:dyDescent="0.15">
      <c r="B426" s="318"/>
      <c r="C426" s="320"/>
      <c r="D426" s="318"/>
      <c r="E426" s="319"/>
      <c r="F426" s="319"/>
      <c r="G426" s="319"/>
      <c r="H426" s="319"/>
      <c r="I426" s="319"/>
      <c r="J426" s="319"/>
      <c r="K426" s="319"/>
      <c r="L426" s="319"/>
      <c r="M426" s="319"/>
      <c r="N426" s="319"/>
      <c r="O426" s="320"/>
      <c r="P426" s="318"/>
      <c r="Q426" s="319"/>
      <c r="R426" s="319"/>
      <c r="S426" s="319"/>
      <c r="T426" s="319"/>
      <c r="U426" s="320"/>
      <c r="V426" s="318"/>
      <c r="W426" s="319"/>
      <c r="X426" s="319"/>
      <c r="Y426" s="319"/>
      <c r="Z426" s="319"/>
      <c r="AA426" s="320"/>
    </row>
    <row r="427" spans="1:28" ht="19.5" customHeight="1" x14ac:dyDescent="0.15">
      <c r="B427" s="318"/>
      <c r="C427" s="320"/>
      <c r="D427" s="318"/>
      <c r="E427" s="319"/>
      <c r="F427" s="319"/>
      <c r="G427" s="319"/>
      <c r="H427" s="319"/>
      <c r="I427" s="319"/>
      <c r="J427" s="319"/>
      <c r="K427" s="319"/>
      <c r="L427" s="319"/>
      <c r="M427" s="319"/>
      <c r="N427" s="319"/>
      <c r="O427" s="320"/>
      <c r="P427" s="318"/>
      <c r="Q427" s="319"/>
      <c r="R427" s="319"/>
      <c r="S427" s="319"/>
      <c r="T427" s="319"/>
      <c r="U427" s="320"/>
      <c r="V427" s="318"/>
      <c r="W427" s="319"/>
      <c r="X427" s="319"/>
      <c r="Y427" s="319"/>
      <c r="Z427" s="319"/>
      <c r="AA427" s="320"/>
    </row>
    <row r="428" spans="1:28" ht="19.5" customHeight="1" x14ac:dyDescent="0.15">
      <c r="B428" s="318"/>
      <c r="C428" s="320"/>
      <c r="D428" s="318"/>
      <c r="E428" s="319"/>
      <c r="F428" s="319"/>
      <c r="G428" s="319"/>
      <c r="H428" s="319"/>
      <c r="I428" s="319"/>
      <c r="J428" s="319"/>
      <c r="K428" s="319"/>
      <c r="L428" s="319"/>
      <c r="M428" s="319"/>
      <c r="N428" s="319"/>
      <c r="O428" s="320"/>
      <c r="P428" s="318"/>
      <c r="Q428" s="319"/>
      <c r="R428" s="319"/>
      <c r="S428" s="319"/>
      <c r="T428" s="319"/>
      <c r="U428" s="320"/>
      <c r="V428" s="318"/>
      <c r="W428" s="319"/>
      <c r="X428" s="319"/>
      <c r="Y428" s="319"/>
      <c r="Z428" s="319"/>
      <c r="AA428" s="320"/>
    </row>
    <row r="429" spans="1:28" ht="19.5" customHeight="1" x14ac:dyDescent="0.15">
      <c r="B429" s="318"/>
      <c r="C429" s="320"/>
      <c r="D429" s="318"/>
      <c r="E429" s="319"/>
      <c r="F429" s="319"/>
      <c r="G429" s="319"/>
      <c r="H429" s="319"/>
      <c r="I429" s="319"/>
      <c r="J429" s="319"/>
      <c r="K429" s="319"/>
      <c r="L429" s="319"/>
      <c r="M429" s="319"/>
      <c r="N429" s="319"/>
      <c r="O429" s="320"/>
      <c r="P429" s="318"/>
      <c r="Q429" s="319"/>
      <c r="R429" s="319"/>
      <c r="S429" s="319"/>
      <c r="T429" s="319"/>
      <c r="U429" s="320"/>
      <c r="V429" s="318"/>
      <c r="W429" s="319"/>
      <c r="X429" s="319"/>
      <c r="Y429" s="319"/>
      <c r="Z429" s="319"/>
      <c r="AA429" s="320"/>
    </row>
    <row r="430" spans="1:28" ht="20.100000000000001" customHeight="1" x14ac:dyDescent="0.15">
      <c r="A430" s="345" t="s">
        <v>544</v>
      </c>
      <c r="B430" s="345"/>
      <c r="C430" s="345"/>
      <c r="D430" s="345"/>
      <c r="E430" s="345"/>
      <c r="F430" s="345"/>
      <c r="G430" s="345"/>
      <c r="H430" s="345"/>
      <c r="I430" s="345"/>
      <c r="J430" s="345"/>
      <c r="K430" s="345"/>
      <c r="L430" s="345"/>
      <c r="M430" s="345"/>
      <c r="N430" s="345"/>
      <c r="O430" s="345"/>
      <c r="P430" s="345"/>
      <c r="Q430" s="345"/>
      <c r="R430" s="345"/>
      <c r="S430" s="345"/>
      <c r="T430" s="345"/>
      <c r="U430" s="345"/>
      <c r="V430" s="345"/>
      <c r="W430" s="345"/>
      <c r="X430" s="345"/>
      <c r="Y430" s="345"/>
      <c r="Z430" s="345"/>
      <c r="AA430" s="345"/>
      <c r="AB430" s="345"/>
    </row>
    <row r="431" spans="1:28" s="85" customFormat="1" ht="30" customHeight="1" x14ac:dyDescent="0.15">
      <c r="A431" s="159" t="s">
        <v>307</v>
      </c>
      <c r="B431" s="355" t="s">
        <v>533</v>
      </c>
      <c r="C431" s="355"/>
      <c r="D431" s="355"/>
      <c r="E431" s="355"/>
      <c r="F431" s="355"/>
      <c r="G431" s="355"/>
      <c r="H431" s="355"/>
      <c r="I431" s="355"/>
      <c r="J431" s="355"/>
      <c r="K431" s="355"/>
      <c r="L431" s="355"/>
      <c r="M431" s="355"/>
      <c r="N431" s="355"/>
      <c r="O431" s="355"/>
      <c r="P431" s="355"/>
      <c r="Q431" s="355"/>
      <c r="R431" s="355"/>
      <c r="S431" s="355"/>
      <c r="T431" s="355"/>
      <c r="U431" s="355"/>
      <c r="V431" s="355"/>
      <c r="W431" s="355"/>
      <c r="X431" s="355"/>
      <c r="Y431" s="355"/>
      <c r="Z431" s="355"/>
      <c r="AA431" s="355"/>
      <c r="AB431" s="160"/>
    </row>
    <row r="432" spans="1:28" ht="18" customHeight="1" x14ac:dyDescent="0.15">
      <c r="A432" s="159" t="s">
        <v>308</v>
      </c>
      <c r="B432" s="161" t="s">
        <v>534</v>
      </c>
      <c r="C432" s="161"/>
      <c r="D432" s="161"/>
      <c r="E432" s="161"/>
      <c r="F432" s="161"/>
      <c r="G432" s="161"/>
      <c r="H432" s="161"/>
      <c r="I432" s="161"/>
      <c r="J432" s="161"/>
      <c r="K432" s="161"/>
      <c r="L432" s="161"/>
      <c r="M432" s="161"/>
      <c r="N432" s="161"/>
      <c r="O432" s="161"/>
      <c r="P432" s="161"/>
      <c r="Q432" s="161"/>
      <c r="R432" s="161"/>
      <c r="S432" s="161"/>
      <c r="T432" s="161"/>
      <c r="U432" s="161"/>
      <c r="V432" s="161"/>
      <c r="W432" s="161"/>
      <c r="X432" s="161"/>
      <c r="Y432" s="161"/>
      <c r="Z432" s="161"/>
      <c r="AA432" s="161"/>
      <c r="AB432" s="161"/>
    </row>
    <row r="433" spans="1:28" ht="30" customHeight="1" x14ac:dyDescent="0.15">
      <c r="A433" s="159" t="s">
        <v>309</v>
      </c>
      <c r="B433" s="355" t="s">
        <v>535</v>
      </c>
      <c r="C433" s="355"/>
      <c r="D433" s="355"/>
      <c r="E433" s="355"/>
      <c r="F433" s="355"/>
      <c r="G433" s="355"/>
      <c r="H433" s="355"/>
      <c r="I433" s="355"/>
      <c r="J433" s="355"/>
      <c r="K433" s="355"/>
      <c r="L433" s="355"/>
      <c r="M433" s="355"/>
      <c r="N433" s="355"/>
      <c r="O433" s="355"/>
      <c r="P433" s="355"/>
      <c r="Q433" s="355"/>
      <c r="R433" s="355"/>
      <c r="S433" s="355"/>
      <c r="T433" s="355"/>
      <c r="U433" s="355"/>
      <c r="V433" s="355"/>
      <c r="W433" s="355"/>
      <c r="X433" s="355"/>
      <c r="Y433" s="355"/>
      <c r="Z433" s="355"/>
      <c r="AA433" s="355"/>
      <c r="AB433" s="160"/>
    </row>
    <row r="434" spans="1:28" ht="30" customHeight="1" x14ac:dyDescent="0.15">
      <c r="A434" s="159" t="s">
        <v>317</v>
      </c>
      <c r="B434" s="355" t="s">
        <v>536</v>
      </c>
      <c r="C434" s="355"/>
      <c r="D434" s="355"/>
      <c r="E434" s="355"/>
      <c r="F434" s="355"/>
      <c r="G434" s="355"/>
      <c r="H434" s="355"/>
      <c r="I434" s="355"/>
      <c r="J434" s="355"/>
      <c r="K434" s="355"/>
      <c r="L434" s="355"/>
      <c r="M434" s="355"/>
      <c r="N434" s="355"/>
      <c r="O434" s="355"/>
      <c r="P434" s="355"/>
      <c r="Q434" s="355"/>
      <c r="R434" s="355"/>
      <c r="S434" s="355"/>
      <c r="T434" s="355"/>
      <c r="U434" s="355"/>
      <c r="V434" s="355"/>
      <c r="W434" s="355"/>
      <c r="X434" s="355"/>
      <c r="Y434" s="355"/>
      <c r="Z434" s="355"/>
      <c r="AA434" s="355"/>
      <c r="AB434" s="160"/>
    </row>
    <row r="435" spans="1:28" ht="20.100000000000001" customHeight="1" x14ac:dyDescent="0.15">
      <c r="A435" s="328" t="s">
        <v>429</v>
      </c>
      <c r="B435" s="328"/>
      <c r="C435" s="328"/>
      <c r="D435" s="328"/>
      <c r="E435" s="328"/>
      <c r="F435" s="328"/>
      <c r="G435" s="328"/>
      <c r="H435" s="328"/>
      <c r="I435" s="328"/>
      <c r="J435" s="328"/>
      <c r="K435" s="328"/>
      <c r="L435" s="328"/>
      <c r="M435" s="328"/>
      <c r="N435" s="328"/>
      <c r="O435" s="328"/>
      <c r="P435" s="328"/>
      <c r="Q435" s="328"/>
      <c r="R435" s="328"/>
      <c r="S435" s="328"/>
      <c r="T435" s="328"/>
      <c r="U435" s="328"/>
      <c r="V435" s="328"/>
      <c r="W435" s="328"/>
      <c r="X435" s="328"/>
      <c r="Y435" s="328"/>
      <c r="Z435" s="328"/>
      <c r="AA435" s="328"/>
      <c r="AB435" s="328"/>
    </row>
    <row r="436" spans="1:28" s="76" customFormat="1" ht="45" customHeight="1" x14ac:dyDescent="0.15">
      <c r="A436" s="132" t="s">
        <v>508</v>
      </c>
      <c r="B436" s="344" t="s">
        <v>509</v>
      </c>
      <c r="C436" s="344"/>
      <c r="D436" s="344"/>
      <c r="E436" s="344"/>
      <c r="F436" s="344"/>
      <c r="G436" s="344"/>
      <c r="H436" s="344"/>
      <c r="I436" s="344"/>
      <c r="J436" s="344"/>
      <c r="K436" s="344"/>
      <c r="L436" s="344"/>
      <c r="M436" s="344"/>
      <c r="N436" s="344"/>
      <c r="O436" s="344"/>
      <c r="P436" s="344"/>
      <c r="Q436" s="344"/>
      <c r="R436" s="344"/>
      <c r="S436" s="344"/>
      <c r="T436" s="344"/>
      <c r="U436" s="344"/>
      <c r="V436" s="344"/>
      <c r="W436" s="344"/>
      <c r="X436" s="344"/>
      <c r="Y436" s="344"/>
      <c r="Z436" s="344"/>
      <c r="AA436" s="344"/>
      <c r="AB436" s="133"/>
    </row>
    <row r="437" spans="1:28" s="76" customFormat="1" ht="60.75" customHeight="1" x14ac:dyDescent="0.15">
      <c r="A437" s="132" t="s">
        <v>510</v>
      </c>
      <c r="B437" s="343" t="s">
        <v>528</v>
      </c>
      <c r="C437" s="343"/>
      <c r="D437" s="343"/>
      <c r="E437" s="343"/>
      <c r="F437" s="343"/>
      <c r="G437" s="343"/>
      <c r="H437" s="343"/>
      <c r="I437" s="343"/>
      <c r="J437" s="343"/>
      <c r="K437" s="343"/>
      <c r="L437" s="343"/>
      <c r="M437" s="343"/>
      <c r="N437" s="343"/>
      <c r="O437" s="343"/>
      <c r="P437" s="343"/>
      <c r="Q437" s="343"/>
      <c r="R437" s="343"/>
      <c r="S437" s="343"/>
      <c r="T437" s="343"/>
      <c r="U437" s="343"/>
      <c r="V437" s="343"/>
      <c r="W437" s="343"/>
      <c r="X437" s="343"/>
      <c r="Y437" s="343"/>
      <c r="Z437" s="343"/>
      <c r="AA437" s="343"/>
      <c r="AB437" s="134"/>
    </row>
    <row r="438" spans="1:28" ht="18.75" customHeight="1" x14ac:dyDescent="0.15">
      <c r="A438" s="7" t="s">
        <v>309</v>
      </c>
      <c r="B438" s="343" t="s">
        <v>505</v>
      </c>
      <c r="C438" s="343"/>
      <c r="D438" s="343"/>
      <c r="E438" s="343"/>
      <c r="F438" s="343"/>
      <c r="G438" s="343"/>
      <c r="H438" s="343"/>
      <c r="I438" s="343"/>
      <c r="J438" s="343"/>
      <c r="K438" s="343"/>
      <c r="L438" s="343"/>
      <c r="M438" s="343"/>
      <c r="N438" s="343"/>
      <c r="O438" s="343"/>
      <c r="P438" s="343"/>
      <c r="Q438" s="343"/>
      <c r="R438" s="343"/>
      <c r="S438" s="343"/>
      <c r="T438" s="343"/>
      <c r="U438" s="343"/>
      <c r="V438" s="343"/>
      <c r="W438" s="343"/>
      <c r="X438" s="343"/>
      <c r="Y438" s="343"/>
      <c r="Z438" s="343"/>
      <c r="AA438" s="343"/>
      <c r="AB438" s="8"/>
    </row>
    <row r="439" spans="1:28" ht="30.75" customHeight="1" x14ac:dyDescent="0.15">
      <c r="A439" s="7" t="s">
        <v>526</v>
      </c>
      <c r="B439" s="343" t="s">
        <v>506</v>
      </c>
      <c r="C439" s="343"/>
      <c r="D439" s="343"/>
      <c r="E439" s="343"/>
      <c r="F439" s="343"/>
      <c r="G439" s="343"/>
      <c r="H439" s="343"/>
      <c r="I439" s="343"/>
      <c r="J439" s="343"/>
      <c r="K439" s="343"/>
      <c r="L439" s="343"/>
      <c r="M439" s="343"/>
      <c r="N439" s="343"/>
      <c r="O439" s="343"/>
      <c r="P439" s="343"/>
      <c r="Q439" s="343"/>
      <c r="R439" s="343"/>
      <c r="S439" s="343"/>
      <c r="T439" s="343"/>
      <c r="U439" s="343"/>
      <c r="V439" s="343"/>
      <c r="W439" s="343"/>
      <c r="X439" s="343"/>
      <c r="Y439" s="343"/>
      <c r="Z439" s="343"/>
      <c r="AA439" s="343"/>
      <c r="AB439" s="8"/>
    </row>
    <row r="440" spans="1:28" ht="19.5" customHeight="1" x14ac:dyDescent="0.15">
      <c r="A440" s="7" t="s">
        <v>527</v>
      </c>
      <c r="B440" s="343" t="s">
        <v>507</v>
      </c>
      <c r="C440" s="343"/>
      <c r="D440" s="343"/>
      <c r="E440" s="343"/>
      <c r="F440" s="343"/>
      <c r="G440" s="343"/>
      <c r="H440" s="343"/>
      <c r="I440" s="343"/>
      <c r="J440" s="343"/>
      <c r="K440" s="343"/>
      <c r="L440" s="343"/>
      <c r="M440" s="343"/>
      <c r="N440" s="343"/>
      <c r="O440" s="343"/>
      <c r="P440" s="343"/>
      <c r="Q440" s="343"/>
      <c r="R440" s="343"/>
      <c r="S440" s="343"/>
      <c r="T440" s="343"/>
      <c r="U440" s="343"/>
      <c r="V440" s="343"/>
      <c r="W440" s="343"/>
      <c r="X440" s="343"/>
      <c r="Y440" s="343"/>
      <c r="Z440" s="343"/>
      <c r="AA440" s="343"/>
      <c r="AB440" s="343"/>
    </row>
    <row r="441" spans="1:28" ht="19.5" customHeight="1" x14ac:dyDescent="0.15">
      <c r="B441" s="232" t="s">
        <v>142</v>
      </c>
      <c r="C441" s="232"/>
      <c r="D441" s="232" t="s">
        <v>420</v>
      </c>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c r="AA441" s="232"/>
    </row>
    <row r="442" spans="1:28" ht="30" customHeight="1" x14ac:dyDescent="0.15">
      <c r="B442" s="232" t="s">
        <v>417</v>
      </c>
      <c r="C442" s="232"/>
      <c r="D442" s="336" t="s">
        <v>421</v>
      </c>
      <c r="E442" s="233"/>
      <c r="F442" s="233"/>
      <c r="G442" s="233"/>
      <c r="H442" s="233"/>
      <c r="I442" s="233"/>
      <c r="J442" s="233"/>
      <c r="K442" s="233"/>
      <c r="L442" s="233"/>
      <c r="M442" s="233"/>
      <c r="N442" s="233"/>
      <c r="O442" s="233"/>
      <c r="P442" s="233"/>
      <c r="Q442" s="233"/>
      <c r="R442" s="233"/>
      <c r="S442" s="233"/>
      <c r="T442" s="233"/>
      <c r="U442" s="233"/>
      <c r="V442" s="233"/>
      <c r="W442" s="233"/>
      <c r="X442" s="233"/>
      <c r="Y442" s="233"/>
      <c r="Z442" s="233"/>
      <c r="AA442" s="233"/>
    </row>
    <row r="443" spans="1:28" ht="41.25" customHeight="1" x14ac:dyDescent="0.15">
      <c r="B443" s="232" t="s">
        <v>418</v>
      </c>
      <c r="C443" s="232"/>
      <c r="D443" s="336" t="s">
        <v>423</v>
      </c>
      <c r="E443" s="233"/>
      <c r="F443" s="233"/>
      <c r="G443" s="233"/>
      <c r="H443" s="233"/>
      <c r="I443" s="233"/>
      <c r="J443" s="233"/>
      <c r="K443" s="233"/>
      <c r="L443" s="233"/>
      <c r="M443" s="233"/>
      <c r="N443" s="233"/>
      <c r="O443" s="233"/>
      <c r="P443" s="233"/>
      <c r="Q443" s="233"/>
      <c r="R443" s="233"/>
      <c r="S443" s="233"/>
      <c r="T443" s="233"/>
      <c r="U443" s="233"/>
      <c r="V443" s="233"/>
      <c r="W443" s="233"/>
      <c r="X443" s="233"/>
      <c r="Y443" s="233"/>
      <c r="Z443" s="233"/>
      <c r="AA443" s="233"/>
    </row>
    <row r="444" spans="1:28" ht="30" customHeight="1" x14ac:dyDescent="0.15">
      <c r="B444" s="232" t="s">
        <v>419</v>
      </c>
      <c r="C444" s="232"/>
      <c r="D444" s="336" t="s">
        <v>422</v>
      </c>
      <c r="E444" s="233"/>
      <c r="F444" s="233"/>
      <c r="G444" s="233"/>
      <c r="H444" s="233"/>
      <c r="I444" s="233"/>
      <c r="J444" s="233"/>
      <c r="K444" s="233"/>
      <c r="L444" s="233"/>
      <c r="M444" s="233"/>
      <c r="N444" s="233"/>
      <c r="O444" s="233"/>
      <c r="P444" s="233"/>
      <c r="Q444" s="233"/>
      <c r="R444" s="233"/>
      <c r="S444" s="233"/>
      <c r="T444" s="233"/>
      <c r="U444" s="233"/>
      <c r="V444" s="233"/>
      <c r="W444" s="233"/>
      <c r="X444" s="233"/>
      <c r="Y444" s="233"/>
      <c r="Z444" s="233"/>
      <c r="AA444" s="233"/>
    </row>
    <row r="445" spans="1:28" ht="52.5" customHeight="1" x14ac:dyDescent="0.15">
      <c r="B445" s="232" t="s">
        <v>416</v>
      </c>
      <c r="C445" s="232"/>
      <c r="D445" s="336" t="s">
        <v>511</v>
      </c>
      <c r="E445" s="233"/>
      <c r="F445" s="233"/>
      <c r="G445" s="233"/>
      <c r="H445" s="233"/>
      <c r="I445" s="233"/>
      <c r="J445" s="233"/>
      <c r="K445" s="233"/>
      <c r="L445" s="233"/>
      <c r="M445" s="233"/>
      <c r="N445" s="233"/>
      <c r="O445" s="233"/>
      <c r="P445" s="233"/>
      <c r="Q445" s="233"/>
      <c r="R445" s="233"/>
      <c r="S445" s="233"/>
      <c r="T445" s="233"/>
      <c r="U445" s="233"/>
      <c r="V445" s="233"/>
      <c r="W445" s="233"/>
      <c r="X445" s="233"/>
      <c r="Y445" s="233"/>
      <c r="Z445" s="233"/>
      <c r="AA445" s="233"/>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ht="20.100000000000001" customHeight="1" x14ac:dyDescent="0.15">
      <c r="A447" s="328" t="s">
        <v>402</v>
      </c>
      <c r="B447" s="328"/>
      <c r="C447" s="328"/>
      <c r="D447" s="328"/>
      <c r="E447" s="328"/>
      <c r="F447" s="328"/>
      <c r="G447" s="328"/>
      <c r="H447" s="328"/>
      <c r="I447" s="328"/>
      <c r="J447" s="328"/>
      <c r="K447" s="328"/>
      <c r="L447" s="328"/>
      <c r="M447" s="328"/>
      <c r="N447" s="328"/>
      <c r="O447" s="328"/>
      <c r="P447" s="328"/>
      <c r="Q447" s="328"/>
      <c r="R447" s="328"/>
      <c r="S447" s="328"/>
      <c r="T447" s="328"/>
      <c r="U447" s="328"/>
      <c r="V447" s="328"/>
      <c r="W447" s="328"/>
      <c r="X447" s="328"/>
      <c r="Y447" s="328"/>
      <c r="Z447" s="328"/>
      <c r="AA447" s="328"/>
      <c r="AB447" s="328"/>
    </row>
    <row r="448" spans="1:28" s="85" customFormat="1" ht="19.5" customHeight="1" x14ac:dyDescent="0.15">
      <c r="A448" s="8" t="s">
        <v>554</v>
      </c>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row>
    <row r="449" spans="1:64" ht="17.25" customHeight="1" x14ac:dyDescent="0.15">
      <c r="A449" s="328" t="s">
        <v>403</v>
      </c>
      <c r="B449" s="328"/>
      <c r="C449" s="328"/>
      <c r="D449" s="328"/>
      <c r="E449" s="328"/>
      <c r="F449" s="328"/>
      <c r="G449" s="328"/>
      <c r="H449" s="328"/>
      <c r="I449" s="328"/>
      <c r="J449" s="328"/>
      <c r="K449" s="328"/>
      <c r="L449" s="328"/>
      <c r="M449" s="328"/>
      <c r="N449" s="328"/>
      <c r="O449" s="328"/>
      <c r="P449" s="328"/>
      <c r="Q449" s="328"/>
      <c r="R449" s="328"/>
      <c r="S449" s="328"/>
      <c r="T449" s="328"/>
      <c r="U449" s="328"/>
      <c r="V449" s="328"/>
      <c r="W449" s="328"/>
      <c r="X449" s="328"/>
      <c r="Y449" s="328"/>
      <c r="Z449" s="328"/>
      <c r="AA449" s="328"/>
      <c r="AB449" s="328"/>
    </row>
    <row r="450" spans="1:64" ht="15" customHeight="1" x14ac:dyDescent="0.15">
      <c r="A450" s="328" t="s">
        <v>159</v>
      </c>
      <c r="B450" s="328"/>
      <c r="C450" s="328"/>
      <c r="D450" s="328"/>
      <c r="E450" s="328"/>
      <c r="F450" s="328"/>
      <c r="G450" s="328"/>
      <c r="H450" s="328"/>
      <c r="I450" s="328"/>
      <c r="J450" s="328"/>
      <c r="K450" s="328"/>
      <c r="L450" s="328"/>
      <c r="M450" s="328"/>
      <c r="N450" s="328"/>
      <c r="O450" s="328"/>
      <c r="P450" s="328"/>
      <c r="Q450" s="328"/>
      <c r="R450" s="328"/>
      <c r="S450" s="328"/>
      <c r="T450" s="328"/>
      <c r="U450" s="328"/>
      <c r="V450" s="328"/>
      <c r="W450" s="328"/>
      <c r="X450" s="328"/>
      <c r="Y450" s="328"/>
      <c r="Z450" s="328"/>
      <c r="AA450" s="328"/>
      <c r="AB450" s="328"/>
    </row>
    <row r="451" spans="1:64" ht="20.100000000000001" customHeight="1" x14ac:dyDescent="0.15">
      <c r="B451" s="226" t="s">
        <v>160</v>
      </c>
      <c r="C451" s="227"/>
      <c r="D451" s="227"/>
      <c r="E451" s="228"/>
      <c r="F451" s="226" t="s">
        <v>161</v>
      </c>
      <c r="G451" s="227"/>
      <c r="H451" s="227"/>
      <c r="I451" s="227"/>
      <c r="J451" s="227"/>
      <c r="K451" s="227"/>
      <c r="L451" s="227"/>
      <c r="M451" s="227"/>
      <c r="N451" s="227"/>
      <c r="O451" s="227"/>
      <c r="P451" s="227"/>
      <c r="Q451" s="227"/>
      <c r="R451" s="227"/>
      <c r="S451" s="227"/>
      <c r="T451" s="227"/>
      <c r="U451" s="227"/>
      <c r="V451" s="329"/>
      <c r="W451" s="329"/>
      <c r="X451" s="329"/>
      <c r="Y451" s="329"/>
      <c r="Z451" s="329"/>
      <c r="AA451" s="330"/>
    </row>
    <row r="452" spans="1:64" s="19" customFormat="1" ht="63" customHeight="1" x14ac:dyDescent="0.15">
      <c r="B452" s="346" t="s">
        <v>545</v>
      </c>
      <c r="C452" s="347"/>
      <c r="D452" s="347"/>
      <c r="E452" s="348"/>
      <c r="F452" s="349" t="s">
        <v>549</v>
      </c>
      <c r="G452" s="350"/>
      <c r="H452" s="350"/>
      <c r="I452" s="350"/>
      <c r="J452" s="350"/>
      <c r="K452" s="350"/>
      <c r="L452" s="350"/>
      <c r="M452" s="350"/>
      <c r="N452" s="350"/>
      <c r="O452" s="350"/>
      <c r="P452" s="350"/>
      <c r="Q452" s="350"/>
      <c r="R452" s="350"/>
      <c r="S452" s="350"/>
      <c r="T452" s="350"/>
      <c r="U452" s="350"/>
      <c r="V452" s="350"/>
      <c r="W452" s="350"/>
      <c r="X452" s="350"/>
      <c r="Y452" s="350"/>
      <c r="Z452" s="350"/>
      <c r="AA452" s="351"/>
      <c r="AD452" s="153"/>
    </row>
    <row r="453" spans="1:64" s="19" customFormat="1" ht="11.25" customHeight="1" x14ac:dyDescent="0.15">
      <c r="B453" s="162"/>
      <c r="C453" s="163"/>
      <c r="D453" s="163"/>
      <c r="E453" s="164"/>
      <c r="F453" s="352" t="s">
        <v>546</v>
      </c>
      <c r="G453" s="353"/>
      <c r="H453" s="353"/>
      <c r="I453" s="353"/>
      <c r="J453" s="353"/>
      <c r="K453" s="353"/>
      <c r="L453" s="353"/>
      <c r="M453" s="353"/>
      <c r="N453" s="353"/>
      <c r="O453" s="353"/>
      <c r="P453" s="353"/>
      <c r="Q453" s="353"/>
      <c r="R453" s="353"/>
      <c r="S453" s="353"/>
      <c r="T453" s="353"/>
      <c r="U453" s="353"/>
      <c r="V453" s="353"/>
      <c r="W453" s="353"/>
      <c r="X453" s="353"/>
      <c r="Y453" s="353"/>
      <c r="Z453" s="353"/>
      <c r="AA453" s="354"/>
      <c r="AD453" s="153"/>
    </row>
    <row r="454" spans="1:64" s="19" customFormat="1" ht="61.5" customHeight="1" x14ac:dyDescent="0.15">
      <c r="B454" s="346" t="s">
        <v>547</v>
      </c>
      <c r="C454" s="347"/>
      <c r="D454" s="347"/>
      <c r="E454" s="348"/>
      <c r="F454" s="349" t="s">
        <v>548</v>
      </c>
      <c r="G454" s="350"/>
      <c r="H454" s="350"/>
      <c r="I454" s="350"/>
      <c r="J454" s="350"/>
      <c r="K454" s="350"/>
      <c r="L454" s="350"/>
      <c r="M454" s="350"/>
      <c r="N454" s="350"/>
      <c r="O454" s="350"/>
      <c r="P454" s="350"/>
      <c r="Q454" s="350"/>
      <c r="R454" s="350"/>
      <c r="S454" s="350"/>
      <c r="T454" s="350"/>
      <c r="U454" s="350"/>
      <c r="V454" s="350"/>
      <c r="W454" s="350"/>
      <c r="X454" s="350"/>
      <c r="Y454" s="350"/>
      <c r="Z454" s="350"/>
      <c r="AA454" s="351"/>
      <c r="AD454" s="153"/>
    </row>
    <row r="455" spans="1:64" s="19" customFormat="1" ht="11.25" customHeight="1" x14ac:dyDescent="0.15">
      <c r="B455" s="162"/>
      <c r="C455" s="163"/>
      <c r="D455" s="163"/>
      <c r="E455" s="164"/>
      <c r="F455" s="352" t="s">
        <v>546</v>
      </c>
      <c r="G455" s="353"/>
      <c r="H455" s="353"/>
      <c r="I455" s="353"/>
      <c r="J455" s="353"/>
      <c r="K455" s="353"/>
      <c r="L455" s="353"/>
      <c r="M455" s="353"/>
      <c r="N455" s="353"/>
      <c r="O455" s="353"/>
      <c r="P455" s="353"/>
      <c r="Q455" s="353"/>
      <c r="R455" s="353"/>
      <c r="S455" s="353"/>
      <c r="T455" s="353"/>
      <c r="U455" s="353"/>
      <c r="V455" s="353"/>
      <c r="W455" s="353"/>
      <c r="X455" s="353"/>
      <c r="Y455" s="353"/>
      <c r="Z455" s="353"/>
      <c r="AA455" s="354"/>
      <c r="AD455" s="153"/>
    </row>
    <row r="456" spans="1:64" s="76" customFormat="1" ht="37.5" customHeight="1" x14ac:dyDescent="0.15">
      <c r="B456" s="254" t="s">
        <v>523</v>
      </c>
      <c r="C456" s="255"/>
      <c r="D456" s="255"/>
      <c r="E456" s="256"/>
      <c r="F456" s="254" t="s">
        <v>529</v>
      </c>
      <c r="G456" s="255"/>
      <c r="H456" s="255"/>
      <c r="I456" s="255"/>
      <c r="J456" s="255"/>
      <c r="K456" s="255"/>
      <c r="L456" s="255"/>
      <c r="M456" s="255"/>
      <c r="N456" s="255"/>
      <c r="O456" s="255"/>
      <c r="P456" s="255"/>
      <c r="Q456" s="255"/>
      <c r="R456" s="255"/>
      <c r="S456" s="255"/>
      <c r="T456" s="255"/>
      <c r="U456" s="255"/>
      <c r="V456" s="255"/>
      <c r="W456" s="255"/>
      <c r="X456" s="255"/>
      <c r="Y456" s="255"/>
      <c r="Z456" s="255"/>
      <c r="AA456" s="256"/>
      <c r="AC456" s="155"/>
      <c r="AD456" s="154" t="s">
        <v>522</v>
      </c>
    </row>
    <row r="457" spans="1:64" s="76" customFormat="1" ht="66" customHeight="1" x14ac:dyDescent="0.15">
      <c r="B457" s="331" t="s">
        <v>310</v>
      </c>
      <c r="C457" s="332"/>
      <c r="D457" s="332"/>
      <c r="E457" s="333"/>
      <c r="F457" s="311" t="s">
        <v>487</v>
      </c>
      <c r="G457" s="334"/>
      <c r="H457" s="334"/>
      <c r="I457" s="334"/>
      <c r="J457" s="334"/>
      <c r="K457" s="334"/>
      <c r="L457" s="334"/>
      <c r="M457" s="334"/>
      <c r="N457" s="334"/>
      <c r="O457" s="334"/>
      <c r="P457" s="334"/>
      <c r="Q457" s="334"/>
      <c r="R457" s="334"/>
      <c r="S457" s="334"/>
      <c r="T457" s="334"/>
      <c r="U457" s="334"/>
      <c r="V457" s="334"/>
      <c r="W457" s="334"/>
      <c r="X457" s="334"/>
      <c r="Y457" s="334"/>
      <c r="Z457" s="334"/>
      <c r="AA457" s="335"/>
    </row>
    <row r="458" spans="1:64" s="76" customFormat="1" ht="69.75" customHeight="1" x14ac:dyDescent="0.15">
      <c r="B458" s="337" t="s">
        <v>537</v>
      </c>
      <c r="C458" s="338"/>
      <c r="D458" s="338"/>
      <c r="E458" s="339"/>
      <c r="F458" s="340" t="s">
        <v>538</v>
      </c>
      <c r="G458" s="341"/>
      <c r="H458" s="341"/>
      <c r="I458" s="341"/>
      <c r="J458" s="341"/>
      <c r="K458" s="341"/>
      <c r="L458" s="341"/>
      <c r="M458" s="341"/>
      <c r="N458" s="341"/>
      <c r="O458" s="341"/>
      <c r="P458" s="341"/>
      <c r="Q458" s="341"/>
      <c r="R458" s="341"/>
      <c r="S458" s="341"/>
      <c r="T458" s="341"/>
      <c r="U458" s="341"/>
      <c r="V458" s="341"/>
      <c r="W458" s="341"/>
      <c r="X458" s="341"/>
      <c r="Y458" s="341"/>
      <c r="Z458" s="341"/>
      <c r="AA458" s="342"/>
    </row>
    <row r="459" spans="1:64" s="19" customFormat="1" ht="42.75" customHeight="1" x14ac:dyDescent="0.15">
      <c r="B459" s="302" t="s">
        <v>311</v>
      </c>
      <c r="C459" s="303"/>
      <c r="D459" s="303"/>
      <c r="E459" s="304"/>
      <c r="F459" s="217" t="s">
        <v>512</v>
      </c>
      <c r="G459" s="218"/>
      <c r="H459" s="218"/>
      <c r="I459" s="218"/>
      <c r="J459" s="218"/>
      <c r="K459" s="218"/>
      <c r="L459" s="218"/>
      <c r="M459" s="218"/>
      <c r="N459" s="218"/>
      <c r="O459" s="218"/>
      <c r="P459" s="218"/>
      <c r="Q459" s="218"/>
      <c r="R459" s="218"/>
      <c r="S459" s="218"/>
      <c r="T459" s="218"/>
      <c r="U459" s="218"/>
      <c r="V459" s="306"/>
      <c r="W459" s="306"/>
      <c r="X459" s="306"/>
      <c r="Y459" s="306"/>
      <c r="Z459" s="306"/>
      <c r="AA459" s="307"/>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302" t="s">
        <v>415</v>
      </c>
      <c r="C460" s="303"/>
      <c r="D460" s="303"/>
      <c r="E460" s="304"/>
      <c r="F460" s="217" t="s">
        <v>576</v>
      </c>
      <c r="G460" s="218"/>
      <c r="H460" s="218"/>
      <c r="I460" s="218"/>
      <c r="J460" s="218"/>
      <c r="K460" s="218"/>
      <c r="L460" s="218"/>
      <c r="M460" s="218"/>
      <c r="N460" s="218"/>
      <c r="O460" s="218"/>
      <c r="P460" s="218"/>
      <c r="Q460" s="218"/>
      <c r="R460" s="218"/>
      <c r="S460" s="218"/>
      <c r="T460" s="218"/>
      <c r="U460" s="218"/>
      <c r="V460" s="218"/>
      <c r="W460" s="218"/>
      <c r="X460" s="218"/>
      <c r="Y460" s="218"/>
      <c r="Z460" s="218"/>
      <c r="AA460" s="219"/>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302" t="s">
        <v>375</v>
      </c>
      <c r="C461" s="303"/>
      <c r="D461" s="303"/>
      <c r="E461" s="304"/>
      <c r="F461" s="217" t="s">
        <v>577</v>
      </c>
      <c r="G461" s="218"/>
      <c r="H461" s="218"/>
      <c r="I461" s="218"/>
      <c r="J461" s="218"/>
      <c r="K461" s="218"/>
      <c r="L461" s="218"/>
      <c r="M461" s="218"/>
      <c r="N461" s="218"/>
      <c r="O461" s="218"/>
      <c r="P461" s="218"/>
      <c r="Q461" s="218"/>
      <c r="R461" s="218"/>
      <c r="S461" s="218"/>
      <c r="T461" s="218"/>
      <c r="U461" s="218"/>
      <c r="V461" s="306"/>
      <c r="W461" s="306"/>
      <c r="X461" s="306"/>
      <c r="Y461" s="306"/>
      <c r="Z461" s="306"/>
      <c r="AA461" s="307"/>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302" t="s">
        <v>374</v>
      </c>
      <c r="C462" s="303"/>
      <c r="D462" s="303"/>
      <c r="E462" s="304"/>
      <c r="F462" s="217" t="s">
        <v>578</v>
      </c>
      <c r="G462" s="218"/>
      <c r="H462" s="218"/>
      <c r="I462" s="218"/>
      <c r="J462" s="218"/>
      <c r="K462" s="218"/>
      <c r="L462" s="218"/>
      <c r="M462" s="218"/>
      <c r="N462" s="218"/>
      <c r="O462" s="218"/>
      <c r="P462" s="218"/>
      <c r="Q462" s="218"/>
      <c r="R462" s="218"/>
      <c r="S462" s="218"/>
      <c r="T462" s="218"/>
      <c r="U462" s="218"/>
      <c r="V462" s="306"/>
      <c r="W462" s="306"/>
      <c r="X462" s="306"/>
      <c r="Y462" s="306"/>
      <c r="Z462" s="306"/>
      <c r="AA462" s="307"/>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302" t="s">
        <v>162</v>
      </c>
      <c r="C463" s="303"/>
      <c r="D463" s="303"/>
      <c r="E463" s="304"/>
      <c r="F463" s="217" t="s">
        <v>579</v>
      </c>
      <c r="G463" s="218"/>
      <c r="H463" s="218"/>
      <c r="I463" s="218"/>
      <c r="J463" s="218"/>
      <c r="K463" s="218"/>
      <c r="L463" s="218"/>
      <c r="M463" s="218"/>
      <c r="N463" s="218"/>
      <c r="O463" s="218"/>
      <c r="P463" s="218"/>
      <c r="Q463" s="218"/>
      <c r="R463" s="218"/>
      <c r="S463" s="218"/>
      <c r="T463" s="218"/>
      <c r="U463" s="218"/>
      <c r="V463" s="306"/>
      <c r="W463" s="306"/>
      <c r="X463" s="306"/>
      <c r="Y463" s="306"/>
      <c r="Z463" s="306"/>
      <c r="AA463" s="307"/>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ht="104.25" customHeight="1" x14ac:dyDescent="0.15">
      <c r="B464" s="318" t="s">
        <v>163</v>
      </c>
      <c r="C464" s="319"/>
      <c r="D464" s="319"/>
      <c r="E464" s="320"/>
      <c r="F464" s="314" t="s">
        <v>580</v>
      </c>
      <c r="G464" s="321"/>
      <c r="H464" s="321"/>
      <c r="I464" s="321"/>
      <c r="J464" s="321"/>
      <c r="K464" s="321"/>
      <c r="L464" s="321"/>
      <c r="M464" s="321"/>
      <c r="N464" s="321"/>
      <c r="O464" s="321"/>
      <c r="P464" s="321"/>
      <c r="Q464" s="321"/>
      <c r="R464" s="321"/>
      <c r="S464" s="321"/>
      <c r="T464" s="321"/>
      <c r="U464" s="321"/>
      <c r="V464" s="322"/>
      <c r="W464" s="322"/>
      <c r="X464" s="322"/>
      <c r="Y464" s="322"/>
      <c r="Z464" s="322"/>
      <c r="AA464" s="323"/>
    </row>
    <row r="465" spans="2:64" s="19" customFormat="1" ht="60.75" customHeight="1" x14ac:dyDescent="0.15">
      <c r="B465" s="302" t="s">
        <v>373</v>
      </c>
      <c r="C465" s="303"/>
      <c r="D465" s="303"/>
      <c r="E465" s="304"/>
      <c r="F465" s="217" t="s">
        <v>513</v>
      </c>
      <c r="G465" s="305"/>
      <c r="H465" s="305"/>
      <c r="I465" s="305"/>
      <c r="J465" s="305"/>
      <c r="K465" s="305"/>
      <c r="L465" s="305"/>
      <c r="M465" s="305"/>
      <c r="N465" s="305"/>
      <c r="O465" s="305"/>
      <c r="P465" s="305"/>
      <c r="Q465" s="305"/>
      <c r="R465" s="305"/>
      <c r="S465" s="305"/>
      <c r="T465" s="305"/>
      <c r="U465" s="305"/>
      <c r="V465" s="306"/>
      <c r="W465" s="306"/>
      <c r="X465" s="306"/>
      <c r="Y465" s="306"/>
      <c r="Z465" s="306"/>
      <c r="AA465" s="307"/>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302" t="s">
        <v>215</v>
      </c>
      <c r="C466" s="303"/>
      <c r="D466" s="303"/>
      <c r="E466" s="304"/>
      <c r="F466" s="217" t="s">
        <v>581</v>
      </c>
      <c r="G466" s="305"/>
      <c r="H466" s="305"/>
      <c r="I466" s="305"/>
      <c r="J466" s="305"/>
      <c r="K466" s="305"/>
      <c r="L466" s="305"/>
      <c r="M466" s="305"/>
      <c r="N466" s="305"/>
      <c r="O466" s="305"/>
      <c r="P466" s="305"/>
      <c r="Q466" s="305"/>
      <c r="R466" s="305"/>
      <c r="S466" s="305"/>
      <c r="T466" s="305"/>
      <c r="U466" s="305"/>
      <c r="V466" s="306"/>
      <c r="W466" s="306"/>
      <c r="X466" s="306"/>
      <c r="Y466" s="306"/>
      <c r="Z466" s="306"/>
      <c r="AA466" s="307"/>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308" t="s">
        <v>277</v>
      </c>
      <c r="C467" s="309"/>
      <c r="D467" s="309"/>
      <c r="E467" s="310"/>
      <c r="F467" s="311" t="s">
        <v>278</v>
      </c>
      <c r="G467" s="312"/>
      <c r="H467" s="312"/>
      <c r="I467" s="312"/>
      <c r="J467" s="312"/>
      <c r="K467" s="312"/>
      <c r="L467" s="312"/>
      <c r="M467" s="312"/>
      <c r="N467" s="312"/>
      <c r="O467" s="312"/>
      <c r="P467" s="312"/>
      <c r="Q467" s="312"/>
      <c r="R467" s="312"/>
      <c r="S467" s="312"/>
      <c r="T467" s="312"/>
      <c r="U467" s="312"/>
      <c r="V467" s="312"/>
      <c r="W467" s="312"/>
      <c r="X467" s="312"/>
      <c r="Y467" s="312"/>
      <c r="Z467" s="312"/>
      <c r="AA467" s="313"/>
    </row>
    <row r="468" spans="2:64" s="76" customFormat="1" ht="65.25" customHeight="1" x14ac:dyDescent="0.15">
      <c r="B468" s="308" t="s">
        <v>284</v>
      </c>
      <c r="C468" s="309"/>
      <c r="D468" s="309"/>
      <c r="E468" s="310"/>
      <c r="F468" s="314" t="s">
        <v>555</v>
      </c>
      <c r="G468" s="312"/>
      <c r="H468" s="312"/>
      <c r="I468" s="312"/>
      <c r="J468" s="312"/>
      <c r="K468" s="312"/>
      <c r="L468" s="312"/>
      <c r="M468" s="312"/>
      <c r="N468" s="312"/>
      <c r="O468" s="312"/>
      <c r="P468" s="312"/>
      <c r="Q468" s="312"/>
      <c r="R468" s="312"/>
      <c r="S468" s="312"/>
      <c r="T468" s="312"/>
      <c r="U468" s="312"/>
      <c r="V468" s="312"/>
      <c r="W468" s="312"/>
      <c r="X468" s="312"/>
      <c r="Y468" s="312"/>
      <c r="Z468" s="312"/>
      <c r="AA468" s="313"/>
      <c r="AC468" s="19" t="s">
        <v>521</v>
      </c>
    </row>
    <row r="469" spans="2:64" s="19" customFormat="1" ht="49.5" customHeight="1" outlineLevel="1" x14ac:dyDescent="0.15">
      <c r="B469" s="214" t="s">
        <v>514</v>
      </c>
      <c r="C469" s="215"/>
      <c r="D469" s="215"/>
      <c r="E469" s="216"/>
      <c r="F469" s="217" t="s">
        <v>556</v>
      </c>
      <c r="G469" s="218"/>
      <c r="H469" s="218"/>
      <c r="I469" s="218"/>
      <c r="J469" s="218"/>
      <c r="K469" s="218"/>
      <c r="L469" s="218"/>
      <c r="M469" s="218"/>
      <c r="N469" s="218"/>
      <c r="O469" s="218"/>
      <c r="P469" s="218"/>
      <c r="Q469" s="218"/>
      <c r="R469" s="218"/>
      <c r="S469" s="218"/>
      <c r="T469" s="218"/>
      <c r="U469" s="218"/>
      <c r="V469" s="218"/>
      <c r="W469" s="218"/>
      <c r="X469" s="218"/>
      <c r="Y469" s="218"/>
      <c r="Z469" s="218"/>
      <c r="AA469" s="219"/>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315" t="s">
        <v>582</v>
      </c>
      <c r="C473" s="315"/>
      <c r="D473" s="315"/>
      <c r="E473" s="315"/>
      <c r="F473" s="315"/>
      <c r="G473" s="315"/>
      <c r="H473" s="315"/>
      <c r="I473" s="315"/>
      <c r="J473" s="315"/>
      <c r="K473" s="315"/>
      <c r="L473" s="315"/>
      <c r="M473" s="315"/>
      <c r="N473" s="315"/>
      <c r="O473" s="315"/>
      <c r="P473" s="315"/>
      <c r="Q473" s="315"/>
      <c r="R473" s="315"/>
      <c r="S473" s="315"/>
      <c r="T473" s="315"/>
      <c r="U473" s="315"/>
      <c r="V473" s="315"/>
      <c r="W473" s="315"/>
      <c r="X473" s="315"/>
      <c r="Y473" s="315"/>
      <c r="Z473" s="315"/>
      <c r="AA473" s="315"/>
    </row>
    <row r="474" spans="2:64" ht="20.100000000000001" customHeight="1" x14ac:dyDescent="0.15">
      <c r="B474" s="316"/>
      <c r="C474" s="316"/>
      <c r="D474" s="316"/>
      <c r="E474" s="316"/>
      <c r="F474" s="316"/>
      <c r="G474" s="316"/>
      <c r="H474" s="316"/>
      <c r="I474" s="316"/>
      <c r="J474" s="316"/>
      <c r="K474" s="316"/>
      <c r="L474" s="316"/>
      <c r="M474" s="316"/>
      <c r="N474" s="316"/>
      <c r="O474" s="316"/>
      <c r="P474" s="316"/>
      <c r="Q474" s="316"/>
      <c r="R474" s="316"/>
      <c r="S474" s="316"/>
      <c r="T474" s="316"/>
      <c r="U474" s="316"/>
      <c r="V474" s="316"/>
      <c r="W474" s="316"/>
      <c r="X474" s="316"/>
      <c r="Y474" s="316"/>
      <c r="Z474" s="316"/>
      <c r="AA474" s="316"/>
    </row>
    <row r="475" spans="2:64" ht="20.100000000000001" customHeight="1" x14ac:dyDescent="0.15">
      <c r="B475" s="316"/>
      <c r="C475" s="316"/>
      <c r="D475" s="316"/>
      <c r="E475" s="316"/>
      <c r="F475" s="316"/>
      <c r="G475" s="316"/>
      <c r="H475" s="316"/>
      <c r="I475" s="316"/>
      <c r="J475" s="316"/>
      <c r="K475" s="316"/>
      <c r="L475" s="316"/>
      <c r="M475" s="316"/>
      <c r="N475" s="316"/>
      <c r="O475" s="316"/>
      <c r="P475" s="316"/>
      <c r="Q475" s="316"/>
      <c r="R475" s="316"/>
      <c r="S475" s="316"/>
      <c r="T475" s="316"/>
      <c r="U475" s="316"/>
      <c r="V475" s="316"/>
      <c r="W475" s="316"/>
      <c r="X475" s="316"/>
      <c r="Y475" s="316"/>
      <c r="Z475" s="316"/>
      <c r="AA475" s="316"/>
    </row>
    <row r="476" spans="2:64" ht="20.100000000000001" customHeight="1" x14ac:dyDescent="0.15">
      <c r="B476" s="316"/>
      <c r="C476" s="316"/>
      <c r="D476" s="316"/>
      <c r="E476" s="316"/>
      <c r="F476" s="316"/>
      <c r="G476" s="316"/>
      <c r="H476" s="316"/>
      <c r="I476" s="316"/>
      <c r="J476" s="316"/>
      <c r="K476" s="316"/>
      <c r="L476" s="316"/>
      <c r="M476" s="316"/>
      <c r="N476" s="316"/>
      <c r="O476" s="316"/>
      <c r="P476" s="316"/>
      <c r="Q476" s="316"/>
      <c r="R476" s="316"/>
      <c r="S476" s="316"/>
      <c r="T476" s="316"/>
      <c r="U476" s="316"/>
      <c r="V476" s="316"/>
      <c r="W476" s="316"/>
      <c r="X476" s="316"/>
      <c r="Y476" s="316"/>
      <c r="Z476" s="316"/>
      <c r="AA476" s="316"/>
    </row>
    <row r="477" spans="2:64" ht="20.100000000000001" customHeight="1" x14ac:dyDescent="0.15">
      <c r="B477" s="316"/>
      <c r="C477" s="316"/>
      <c r="D477" s="316"/>
      <c r="E477" s="316"/>
      <c r="F477" s="316"/>
      <c r="G477" s="316"/>
      <c r="H477" s="316"/>
      <c r="I477" s="316"/>
      <c r="J477" s="316"/>
      <c r="K477" s="316"/>
      <c r="L477" s="316"/>
      <c r="M477" s="316"/>
      <c r="N477" s="316"/>
      <c r="O477" s="316"/>
      <c r="P477" s="316"/>
      <c r="Q477" s="316"/>
      <c r="R477" s="316"/>
      <c r="S477" s="316"/>
      <c r="T477" s="316"/>
      <c r="U477" s="316"/>
      <c r="V477" s="316"/>
      <c r="W477" s="316"/>
      <c r="X477" s="316"/>
      <c r="Y477" s="316"/>
      <c r="Z477" s="316"/>
      <c r="AA477" s="316"/>
    </row>
    <row r="478" spans="2:64" ht="20.100000000000001" customHeight="1" x14ac:dyDescent="0.15">
      <c r="B478" s="316"/>
      <c r="C478" s="316"/>
      <c r="D478" s="316"/>
      <c r="E478" s="316"/>
      <c r="F478" s="316"/>
      <c r="G478" s="316"/>
      <c r="H478" s="316"/>
      <c r="I478" s="316"/>
      <c r="J478" s="316"/>
      <c r="K478" s="316"/>
      <c r="L478" s="316"/>
      <c r="M478" s="316"/>
      <c r="N478" s="316"/>
      <c r="O478" s="316"/>
      <c r="P478" s="316"/>
      <c r="Q478" s="316"/>
      <c r="R478" s="316"/>
      <c r="S478" s="316"/>
      <c r="T478" s="316"/>
      <c r="U478" s="316"/>
      <c r="V478" s="316"/>
      <c r="W478" s="316"/>
      <c r="X478" s="316"/>
      <c r="Y478" s="316"/>
      <c r="Z478" s="316"/>
      <c r="AA478" s="316"/>
    </row>
    <row r="479" spans="2:64" ht="20.100000000000001" customHeight="1" x14ac:dyDescent="0.15">
      <c r="B479" s="316"/>
      <c r="C479" s="316"/>
      <c r="D479" s="316"/>
      <c r="E479" s="316"/>
      <c r="F479" s="316"/>
      <c r="G479" s="316"/>
      <c r="H479" s="316"/>
      <c r="I479" s="316"/>
      <c r="J479" s="316"/>
      <c r="K479" s="316"/>
      <c r="L479" s="316"/>
      <c r="M479" s="316"/>
      <c r="N479" s="316"/>
      <c r="O479" s="316"/>
      <c r="P479" s="316"/>
      <c r="Q479" s="316"/>
      <c r="R479" s="316"/>
      <c r="S479" s="316"/>
      <c r="T479" s="316"/>
      <c r="U479" s="316"/>
      <c r="V479" s="316"/>
      <c r="W479" s="316"/>
      <c r="X479" s="316"/>
      <c r="Y479" s="316"/>
      <c r="Z479" s="316"/>
      <c r="AA479" s="316"/>
    </row>
    <row r="480" spans="2:64" ht="20.100000000000001" customHeight="1" x14ac:dyDescent="0.15">
      <c r="B480" s="327"/>
      <c r="C480" s="327"/>
      <c r="D480" s="327"/>
      <c r="E480" s="327"/>
      <c r="F480" s="327"/>
      <c r="G480" s="327"/>
      <c r="H480" s="327"/>
      <c r="I480" s="327"/>
      <c r="J480" s="327"/>
      <c r="K480" s="327"/>
      <c r="L480" s="327"/>
      <c r="M480" s="327"/>
      <c r="N480" s="327"/>
      <c r="O480" s="327"/>
      <c r="P480" s="327"/>
      <c r="Q480" s="327"/>
      <c r="R480" s="327"/>
      <c r="S480" s="327"/>
      <c r="T480" s="327"/>
      <c r="U480" s="327"/>
      <c r="V480" s="327"/>
      <c r="W480" s="327"/>
      <c r="X480" s="327"/>
      <c r="Y480" s="327"/>
      <c r="Z480" s="327"/>
      <c r="AA480" s="327"/>
    </row>
    <row r="481" spans="1:28" ht="6" customHeight="1" x14ac:dyDescent="0.15">
      <c r="B481" s="149"/>
      <c r="C481" s="68"/>
      <c r="D481" s="68"/>
      <c r="E481" s="68"/>
      <c r="F481" s="69"/>
      <c r="G481" s="157"/>
      <c r="H481" s="157"/>
      <c r="I481" s="157"/>
      <c r="J481" s="157"/>
      <c r="K481" s="157"/>
      <c r="L481" s="157"/>
      <c r="M481" s="157"/>
      <c r="N481" s="157"/>
      <c r="O481" s="157"/>
      <c r="P481" s="157"/>
      <c r="Q481" s="157"/>
      <c r="R481" s="157"/>
      <c r="S481" s="157"/>
      <c r="T481" s="157"/>
      <c r="U481" s="157"/>
      <c r="V481" s="157"/>
      <c r="W481" s="157"/>
      <c r="X481" s="157"/>
      <c r="Y481" s="157"/>
      <c r="Z481" s="157"/>
      <c r="AA481" s="158"/>
    </row>
    <row r="482" spans="1:28" ht="20.100000000000001" customHeight="1" x14ac:dyDescent="0.15">
      <c r="B482" s="324" t="s">
        <v>550</v>
      </c>
      <c r="C482" s="324"/>
      <c r="D482" s="324"/>
      <c r="E482" s="324"/>
      <c r="F482" s="324"/>
      <c r="G482" s="324"/>
      <c r="H482" s="324"/>
      <c r="I482" s="324"/>
      <c r="J482" s="324"/>
      <c r="K482" s="324"/>
      <c r="L482" s="324"/>
      <c r="M482" s="324"/>
      <c r="N482" s="324"/>
      <c r="O482" s="324"/>
      <c r="P482" s="324"/>
      <c r="Q482" s="324"/>
      <c r="R482" s="324"/>
      <c r="S482" s="324"/>
      <c r="T482" s="324"/>
      <c r="U482" s="324"/>
      <c r="V482" s="324"/>
      <c r="W482" s="324"/>
      <c r="X482" s="324"/>
      <c r="Y482" s="324"/>
      <c r="Z482" s="324"/>
      <c r="AA482" s="324"/>
    </row>
    <row r="483" spans="1:28" ht="20.100000000000001" customHeight="1" x14ac:dyDescent="0.15">
      <c r="B483" s="325"/>
      <c r="C483" s="325"/>
      <c r="D483" s="325"/>
      <c r="E483" s="325"/>
      <c r="F483" s="325"/>
      <c r="G483" s="325"/>
      <c r="H483" s="325"/>
      <c r="I483" s="325"/>
      <c r="J483" s="325"/>
      <c r="K483" s="325"/>
      <c r="L483" s="325"/>
      <c r="M483" s="325"/>
      <c r="N483" s="325"/>
      <c r="O483" s="325"/>
      <c r="P483" s="325"/>
      <c r="Q483" s="325"/>
      <c r="R483" s="325"/>
      <c r="S483" s="325"/>
      <c r="T483" s="325"/>
      <c r="U483" s="325"/>
      <c r="V483" s="325"/>
      <c r="W483" s="325"/>
      <c r="X483" s="325"/>
      <c r="Y483" s="325"/>
      <c r="Z483" s="325"/>
      <c r="AA483" s="325"/>
    </row>
    <row r="484" spans="1:28" ht="20.100000000000001" customHeight="1" x14ac:dyDescent="0.15">
      <c r="B484" s="325"/>
      <c r="C484" s="325"/>
      <c r="D484" s="325"/>
      <c r="E484" s="325"/>
      <c r="F484" s="325"/>
      <c r="G484" s="325"/>
      <c r="H484" s="325"/>
      <c r="I484" s="325"/>
      <c r="J484" s="325"/>
      <c r="K484" s="325"/>
      <c r="L484" s="325"/>
      <c r="M484" s="325"/>
      <c r="N484" s="325"/>
      <c r="O484" s="325"/>
      <c r="P484" s="325"/>
      <c r="Q484" s="325"/>
      <c r="R484" s="325"/>
      <c r="S484" s="325"/>
      <c r="T484" s="325"/>
      <c r="U484" s="325"/>
      <c r="V484" s="325"/>
      <c r="W484" s="325"/>
      <c r="X484" s="325"/>
      <c r="Y484" s="325"/>
      <c r="Z484" s="325"/>
      <c r="AA484" s="325"/>
    </row>
    <row r="485" spans="1:28" ht="20.100000000000001" customHeight="1" x14ac:dyDescent="0.15">
      <c r="B485" s="325"/>
      <c r="C485" s="325"/>
      <c r="D485" s="325"/>
      <c r="E485" s="325"/>
      <c r="F485" s="325"/>
      <c r="G485" s="325"/>
      <c r="H485" s="325"/>
      <c r="I485" s="325"/>
      <c r="J485" s="325"/>
      <c r="K485" s="325"/>
      <c r="L485" s="325"/>
      <c r="M485" s="325"/>
      <c r="N485" s="325"/>
      <c r="O485" s="325"/>
      <c r="P485" s="325"/>
      <c r="Q485" s="325"/>
      <c r="R485" s="325"/>
      <c r="S485" s="325"/>
      <c r="T485" s="325"/>
      <c r="U485" s="325"/>
      <c r="V485" s="325"/>
      <c r="W485" s="325"/>
      <c r="X485" s="325"/>
      <c r="Y485" s="325"/>
      <c r="Z485" s="325"/>
      <c r="AA485" s="325"/>
    </row>
    <row r="486" spans="1:28" ht="20.100000000000001" customHeight="1" x14ac:dyDescent="0.15">
      <c r="B486" s="325"/>
      <c r="C486" s="325"/>
      <c r="D486" s="325"/>
      <c r="E486" s="325"/>
      <c r="F486" s="325"/>
      <c r="G486" s="325"/>
      <c r="H486" s="325"/>
      <c r="I486" s="325"/>
      <c r="J486" s="325"/>
      <c r="K486" s="325"/>
      <c r="L486" s="325"/>
      <c r="M486" s="325"/>
      <c r="N486" s="325"/>
      <c r="O486" s="325"/>
      <c r="P486" s="325"/>
      <c r="Q486" s="325"/>
      <c r="R486" s="325"/>
      <c r="S486" s="325"/>
      <c r="T486" s="325"/>
      <c r="U486" s="325"/>
      <c r="V486" s="325"/>
      <c r="W486" s="325"/>
      <c r="X486" s="325"/>
      <c r="Y486" s="325"/>
      <c r="Z486" s="325"/>
      <c r="AA486" s="325"/>
    </row>
    <row r="487" spans="1:28" ht="20.100000000000001" customHeight="1" x14ac:dyDescent="0.15">
      <c r="B487" s="325"/>
      <c r="C487" s="325"/>
      <c r="D487" s="325"/>
      <c r="E487" s="325"/>
      <c r="F487" s="325"/>
      <c r="G487" s="325"/>
      <c r="H487" s="325"/>
      <c r="I487" s="325"/>
      <c r="J487" s="325"/>
      <c r="K487" s="325"/>
      <c r="L487" s="325"/>
      <c r="M487" s="325"/>
      <c r="N487" s="325"/>
      <c r="O487" s="325"/>
      <c r="P487" s="325"/>
      <c r="Q487" s="325"/>
      <c r="R487" s="325"/>
      <c r="S487" s="325"/>
      <c r="T487" s="325"/>
      <c r="U487" s="325"/>
      <c r="V487" s="325"/>
      <c r="W487" s="325"/>
      <c r="X487" s="325"/>
      <c r="Y487" s="325"/>
      <c r="Z487" s="325"/>
      <c r="AA487" s="325"/>
    </row>
    <row r="488" spans="1:28" ht="20.100000000000001" customHeight="1" x14ac:dyDescent="0.15">
      <c r="B488" s="325"/>
      <c r="C488" s="325"/>
      <c r="D488" s="325"/>
      <c r="E488" s="325"/>
      <c r="F488" s="325"/>
      <c r="G488" s="325"/>
      <c r="H488" s="325"/>
      <c r="I488" s="325"/>
      <c r="J488" s="325"/>
      <c r="K488" s="325"/>
      <c r="L488" s="325"/>
      <c r="M488" s="325"/>
      <c r="N488" s="325"/>
      <c r="O488" s="325"/>
      <c r="P488" s="325"/>
      <c r="Q488" s="325"/>
      <c r="R488" s="325"/>
      <c r="S488" s="325"/>
      <c r="T488" s="325"/>
      <c r="U488" s="325"/>
      <c r="V488" s="325"/>
      <c r="W488" s="325"/>
      <c r="X488" s="325"/>
      <c r="Y488" s="325"/>
      <c r="Z488" s="325"/>
      <c r="AA488" s="325"/>
    </row>
    <row r="489" spans="1:28" ht="20.100000000000001" customHeight="1" x14ac:dyDescent="0.15">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c r="AA489" s="326"/>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315" t="s">
        <v>557</v>
      </c>
      <c r="C491" s="315"/>
      <c r="D491" s="315"/>
      <c r="E491" s="315"/>
      <c r="F491" s="315"/>
      <c r="G491" s="315"/>
      <c r="H491" s="315"/>
      <c r="I491" s="315"/>
      <c r="J491" s="315"/>
      <c r="K491" s="315"/>
      <c r="L491" s="315"/>
      <c r="M491" s="315"/>
      <c r="N491" s="315"/>
      <c r="O491" s="315"/>
      <c r="P491" s="315"/>
      <c r="Q491" s="315"/>
      <c r="R491" s="315"/>
      <c r="S491" s="315"/>
      <c r="T491" s="315"/>
      <c r="U491" s="315"/>
      <c r="V491" s="315"/>
      <c r="W491" s="315"/>
      <c r="X491" s="315"/>
      <c r="Y491" s="315"/>
      <c r="Z491" s="315"/>
      <c r="AA491" s="315"/>
      <c r="AB491" s="61"/>
    </row>
    <row r="492" spans="1:28" s="19" customFormat="1" ht="24.95" customHeight="1" x14ac:dyDescent="0.15">
      <c r="A492" s="140"/>
      <c r="B492" s="316"/>
      <c r="C492" s="316"/>
      <c r="D492" s="316"/>
      <c r="E492" s="316"/>
      <c r="F492" s="316"/>
      <c r="G492" s="316"/>
      <c r="H492" s="316"/>
      <c r="I492" s="316"/>
      <c r="J492" s="316"/>
      <c r="K492" s="316"/>
      <c r="L492" s="316"/>
      <c r="M492" s="316"/>
      <c r="N492" s="316"/>
      <c r="O492" s="316"/>
      <c r="P492" s="316"/>
      <c r="Q492" s="316"/>
      <c r="R492" s="316"/>
      <c r="S492" s="316"/>
      <c r="T492" s="316"/>
      <c r="U492" s="316"/>
      <c r="V492" s="316"/>
      <c r="W492" s="316"/>
      <c r="X492" s="316"/>
      <c r="Y492" s="316"/>
      <c r="Z492" s="316"/>
      <c r="AA492" s="316"/>
      <c r="AB492"/>
    </row>
    <row r="493" spans="1:28" s="19" customFormat="1" ht="24.95" customHeight="1" x14ac:dyDescent="0.15">
      <c r="A493"/>
      <c r="B493" s="316"/>
      <c r="C493" s="316"/>
      <c r="D493" s="316"/>
      <c r="E493" s="316"/>
      <c r="F493" s="316"/>
      <c r="G493" s="316"/>
      <c r="H493" s="316"/>
      <c r="I493" s="316"/>
      <c r="J493" s="316"/>
      <c r="K493" s="316"/>
      <c r="L493" s="316"/>
      <c r="M493" s="316"/>
      <c r="N493" s="316"/>
      <c r="O493" s="316"/>
      <c r="P493" s="316"/>
      <c r="Q493" s="316"/>
      <c r="R493" s="316"/>
      <c r="S493" s="316"/>
      <c r="T493" s="316"/>
      <c r="U493" s="316"/>
      <c r="V493" s="316"/>
      <c r="W493" s="316"/>
      <c r="X493" s="316"/>
      <c r="Y493" s="316"/>
      <c r="Z493" s="316"/>
      <c r="AA493" s="316"/>
      <c r="AB493"/>
    </row>
    <row r="494" spans="1:28" s="19" customFormat="1" ht="24.95" customHeight="1" x14ac:dyDescent="0.15">
      <c r="A494"/>
      <c r="B494" s="316"/>
      <c r="C494" s="316"/>
      <c r="D494" s="316"/>
      <c r="E494" s="316"/>
      <c r="F494" s="316"/>
      <c r="G494" s="316"/>
      <c r="H494" s="316"/>
      <c r="I494" s="316"/>
      <c r="J494" s="316"/>
      <c r="K494" s="316"/>
      <c r="L494" s="316"/>
      <c r="M494" s="316"/>
      <c r="N494" s="316"/>
      <c r="O494" s="316"/>
      <c r="P494" s="316"/>
      <c r="Q494" s="316"/>
      <c r="R494" s="316"/>
      <c r="S494" s="316"/>
      <c r="T494" s="316"/>
      <c r="U494" s="316"/>
      <c r="V494" s="316"/>
      <c r="W494" s="316"/>
      <c r="X494" s="316"/>
      <c r="Y494" s="316"/>
      <c r="Z494" s="316"/>
      <c r="AA494" s="316"/>
      <c r="AB494"/>
    </row>
    <row r="495" spans="1:28" s="19" customFormat="1" ht="24.95" customHeight="1" x14ac:dyDescent="0.15">
      <c r="A495"/>
      <c r="B495" s="316"/>
      <c r="C495" s="316"/>
      <c r="D495" s="316"/>
      <c r="E495" s="316"/>
      <c r="F495" s="316"/>
      <c r="G495" s="316"/>
      <c r="H495" s="316"/>
      <c r="I495" s="316"/>
      <c r="J495" s="316"/>
      <c r="K495" s="316"/>
      <c r="L495" s="316"/>
      <c r="M495" s="316"/>
      <c r="N495" s="316"/>
      <c r="O495" s="316"/>
      <c r="P495" s="316"/>
      <c r="Q495" s="316"/>
      <c r="R495" s="316"/>
      <c r="S495" s="316"/>
      <c r="T495" s="316"/>
      <c r="U495" s="316"/>
      <c r="V495" s="316"/>
      <c r="W495" s="316"/>
      <c r="X495" s="316"/>
      <c r="Y495" s="316"/>
      <c r="Z495" s="316"/>
      <c r="AA495" s="316"/>
      <c r="AB495"/>
    </row>
    <row r="496" spans="1:28" s="19" customFormat="1" ht="24.95" customHeight="1" x14ac:dyDescent="0.15">
      <c r="A496"/>
      <c r="B496" s="316"/>
      <c r="C496" s="316"/>
      <c r="D496" s="316"/>
      <c r="E496" s="316"/>
      <c r="F496" s="316"/>
      <c r="G496" s="316"/>
      <c r="H496" s="316"/>
      <c r="I496" s="316"/>
      <c r="J496" s="316"/>
      <c r="K496" s="316"/>
      <c r="L496" s="316"/>
      <c r="M496" s="316"/>
      <c r="N496" s="316"/>
      <c r="O496" s="316"/>
      <c r="P496" s="316"/>
      <c r="Q496" s="316"/>
      <c r="R496" s="316"/>
      <c r="S496" s="316"/>
      <c r="T496" s="316"/>
      <c r="U496" s="316"/>
      <c r="V496" s="316"/>
      <c r="W496" s="316"/>
      <c r="X496" s="316"/>
      <c r="Y496" s="316"/>
      <c r="Z496" s="316"/>
      <c r="AA496" s="316"/>
      <c r="AB496"/>
    </row>
    <row r="497" spans="1:28" s="19" customFormat="1" ht="24.95" customHeight="1" x14ac:dyDescent="0.15">
      <c r="A497"/>
      <c r="B497" s="316"/>
      <c r="C497" s="316"/>
      <c r="D497" s="316"/>
      <c r="E497" s="316"/>
      <c r="F497" s="316"/>
      <c r="G497" s="316"/>
      <c r="H497" s="316"/>
      <c r="I497" s="316"/>
      <c r="J497" s="316"/>
      <c r="K497" s="316"/>
      <c r="L497" s="316"/>
      <c r="M497" s="316"/>
      <c r="N497" s="316"/>
      <c r="O497" s="316"/>
      <c r="P497" s="316"/>
      <c r="Q497" s="316"/>
      <c r="R497" s="316"/>
      <c r="S497" s="316"/>
      <c r="T497" s="316"/>
      <c r="U497" s="316"/>
      <c r="V497" s="316"/>
      <c r="W497" s="316"/>
      <c r="X497" s="316"/>
      <c r="Y497" s="316"/>
      <c r="Z497" s="316"/>
      <c r="AA497" s="316"/>
      <c r="AB497"/>
    </row>
    <row r="498" spans="1:28" s="19" customFormat="1" ht="24.95" customHeight="1" x14ac:dyDescent="0.15">
      <c r="A498"/>
      <c r="B498" s="316"/>
      <c r="C498" s="316"/>
      <c r="D498" s="316"/>
      <c r="E498" s="316"/>
      <c r="F498" s="316"/>
      <c r="G498" s="316"/>
      <c r="H498" s="316"/>
      <c r="I498" s="316"/>
      <c r="J498" s="316"/>
      <c r="K498" s="316"/>
      <c r="L498" s="316"/>
      <c r="M498" s="316"/>
      <c r="N498" s="316"/>
      <c r="O498" s="316"/>
      <c r="P498" s="316"/>
      <c r="Q498" s="316"/>
      <c r="R498" s="316"/>
      <c r="S498" s="316"/>
      <c r="T498" s="316"/>
      <c r="U498" s="316"/>
      <c r="V498" s="316"/>
      <c r="W498" s="316"/>
      <c r="X498" s="316"/>
      <c r="Y498" s="316"/>
      <c r="Z498" s="316"/>
      <c r="AA498" s="316"/>
      <c r="AB498"/>
    </row>
    <row r="499" spans="1:28" s="19" customFormat="1" ht="24.95" customHeight="1" x14ac:dyDescent="0.15">
      <c r="A499"/>
      <c r="B499" s="316"/>
      <c r="C499" s="316"/>
      <c r="D499" s="316"/>
      <c r="E499" s="316"/>
      <c r="F499" s="316"/>
      <c r="G499" s="316"/>
      <c r="H499" s="316"/>
      <c r="I499" s="316"/>
      <c r="J499" s="316"/>
      <c r="K499" s="316"/>
      <c r="L499" s="316"/>
      <c r="M499" s="316"/>
      <c r="N499" s="316"/>
      <c r="O499" s="316"/>
      <c r="P499" s="316"/>
      <c r="Q499" s="316"/>
      <c r="R499" s="316"/>
      <c r="S499" s="316"/>
      <c r="T499" s="316"/>
      <c r="U499" s="316"/>
      <c r="V499" s="316"/>
      <c r="W499" s="316"/>
      <c r="X499" s="316"/>
      <c r="Y499" s="316"/>
      <c r="Z499" s="316"/>
      <c r="AA499" s="316"/>
      <c r="AB499"/>
    </row>
    <row r="500" spans="1:28" s="19" customFormat="1" ht="24.95" customHeight="1" x14ac:dyDescent="0.15">
      <c r="A500"/>
      <c r="B500" s="316"/>
      <c r="C500" s="316"/>
      <c r="D500" s="316"/>
      <c r="E500" s="316"/>
      <c r="F500" s="316"/>
      <c r="G500" s="316"/>
      <c r="H500" s="316"/>
      <c r="I500" s="316"/>
      <c r="J500" s="316"/>
      <c r="K500" s="316"/>
      <c r="L500" s="316"/>
      <c r="M500" s="316"/>
      <c r="N500" s="316"/>
      <c r="O500" s="316"/>
      <c r="P500" s="316"/>
      <c r="Q500" s="316"/>
      <c r="R500" s="316"/>
      <c r="S500" s="316"/>
      <c r="T500" s="316"/>
      <c r="U500" s="316"/>
      <c r="V500" s="316"/>
      <c r="W500" s="316"/>
      <c r="X500" s="316"/>
      <c r="Y500" s="316"/>
      <c r="Z500" s="316"/>
      <c r="AA500" s="316"/>
      <c r="AB500"/>
    </row>
    <row r="501" spans="1:28" s="19" customFormat="1" ht="24.95" customHeight="1" x14ac:dyDescent="0.15">
      <c r="A501" s="140"/>
      <c r="B501" s="316"/>
      <c r="C501" s="316"/>
      <c r="D501" s="316"/>
      <c r="E501" s="316"/>
      <c r="F501" s="316"/>
      <c r="G501" s="316"/>
      <c r="H501" s="316"/>
      <c r="I501" s="316"/>
      <c r="J501" s="316"/>
      <c r="K501" s="316"/>
      <c r="L501" s="316"/>
      <c r="M501" s="316"/>
      <c r="N501" s="316"/>
      <c r="O501" s="316"/>
      <c r="P501" s="316"/>
      <c r="Q501" s="316"/>
      <c r="R501" s="316"/>
      <c r="S501" s="316"/>
      <c r="T501" s="316"/>
      <c r="U501" s="316"/>
      <c r="V501" s="316"/>
      <c r="W501" s="316"/>
      <c r="X501" s="316"/>
      <c r="Y501" s="316"/>
      <c r="Z501" s="316"/>
      <c r="AA501" s="316"/>
      <c r="AB501"/>
    </row>
    <row r="502" spans="1:28" s="19" customFormat="1" ht="24.95" customHeight="1" x14ac:dyDescent="0.15">
      <c r="A502"/>
      <c r="B502" s="316"/>
      <c r="C502" s="316"/>
      <c r="D502" s="316"/>
      <c r="E502" s="316"/>
      <c r="F502" s="316"/>
      <c r="G502" s="316"/>
      <c r="H502" s="316"/>
      <c r="I502" s="316"/>
      <c r="J502" s="316"/>
      <c r="K502" s="316"/>
      <c r="L502" s="316"/>
      <c r="M502" s="316"/>
      <c r="N502" s="316"/>
      <c r="O502" s="316"/>
      <c r="P502" s="316"/>
      <c r="Q502" s="316"/>
      <c r="R502" s="316"/>
      <c r="S502" s="316"/>
      <c r="T502" s="316"/>
      <c r="U502" s="316"/>
      <c r="V502" s="316"/>
      <c r="W502" s="316"/>
      <c r="X502" s="316"/>
      <c r="Y502" s="316"/>
      <c r="Z502" s="316"/>
      <c r="AA502" s="316"/>
      <c r="AB502"/>
    </row>
    <row r="503" spans="1:28" s="19" customFormat="1" ht="24.95" customHeight="1" x14ac:dyDescent="0.15">
      <c r="A503"/>
      <c r="B503" s="316"/>
      <c r="C503" s="316"/>
      <c r="D503" s="316"/>
      <c r="E503" s="316"/>
      <c r="F503" s="316"/>
      <c r="G503" s="316"/>
      <c r="H503" s="316"/>
      <c r="I503" s="316"/>
      <c r="J503" s="316"/>
      <c r="K503" s="316"/>
      <c r="L503" s="316"/>
      <c r="M503" s="316"/>
      <c r="N503" s="316"/>
      <c r="O503" s="316"/>
      <c r="P503" s="316"/>
      <c r="Q503" s="316"/>
      <c r="R503" s="316"/>
      <c r="S503" s="316"/>
      <c r="T503" s="316"/>
      <c r="U503" s="316"/>
      <c r="V503" s="316"/>
      <c r="W503" s="316"/>
      <c r="X503" s="316"/>
      <c r="Y503" s="316"/>
      <c r="Z503" s="316"/>
      <c r="AA503" s="316"/>
      <c r="AB503"/>
    </row>
    <row r="504" spans="1:28" s="19" customFormat="1" ht="24.95" customHeight="1" x14ac:dyDescent="0.15">
      <c r="A504"/>
      <c r="B504" s="316"/>
      <c r="C504" s="316"/>
      <c r="D504" s="316"/>
      <c r="E504" s="316"/>
      <c r="F504" s="316"/>
      <c r="G504" s="316"/>
      <c r="H504" s="316"/>
      <c r="I504" s="316"/>
      <c r="J504" s="316"/>
      <c r="K504" s="316"/>
      <c r="L504" s="316"/>
      <c r="M504" s="316"/>
      <c r="N504" s="316"/>
      <c r="O504" s="316"/>
      <c r="P504" s="316"/>
      <c r="Q504" s="316"/>
      <c r="R504" s="316"/>
      <c r="S504" s="316"/>
      <c r="T504" s="316"/>
      <c r="U504" s="316"/>
      <c r="V504" s="316"/>
      <c r="W504" s="316"/>
      <c r="X504" s="316"/>
      <c r="Y504" s="316"/>
      <c r="Z504" s="316"/>
      <c r="AA504" s="316"/>
      <c r="AB504"/>
    </row>
    <row r="505" spans="1:28" s="19" customFormat="1" ht="24.95" customHeight="1" x14ac:dyDescent="0.15">
      <c r="A505"/>
      <c r="B505" s="316"/>
      <c r="C505" s="316"/>
      <c r="D505" s="316"/>
      <c r="E505" s="316"/>
      <c r="F505" s="316"/>
      <c r="G505" s="316"/>
      <c r="H505" s="316"/>
      <c r="I505" s="316"/>
      <c r="J505" s="316"/>
      <c r="K505" s="316"/>
      <c r="L505" s="316"/>
      <c r="M505" s="316"/>
      <c r="N505" s="316"/>
      <c r="O505" s="316"/>
      <c r="P505" s="316"/>
      <c r="Q505" s="316"/>
      <c r="R505" s="316"/>
      <c r="S505" s="316"/>
      <c r="T505" s="316"/>
      <c r="U505" s="316"/>
      <c r="V505" s="316"/>
      <c r="W505" s="316"/>
      <c r="X505" s="316"/>
      <c r="Y505" s="316"/>
      <c r="Z505" s="316"/>
      <c r="AA505" s="316"/>
      <c r="AB505"/>
    </row>
    <row r="506" spans="1:28" s="19" customFormat="1" ht="24.95" customHeight="1" x14ac:dyDescent="0.15">
      <c r="A506"/>
      <c r="B506" s="316"/>
      <c r="C506" s="316"/>
      <c r="D506" s="316"/>
      <c r="E506" s="316"/>
      <c r="F506" s="316"/>
      <c r="G506" s="316"/>
      <c r="H506" s="316"/>
      <c r="I506" s="316"/>
      <c r="J506" s="316"/>
      <c r="K506" s="316"/>
      <c r="L506" s="316"/>
      <c r="M506" s="316"/>
      <c r="N506" s="316"/>
      <c r="O506" s="316"/>
      <c r="P506" s="316"/>
      <c r="Q506" s="316"/>
      <c r="R506" s="316"/>
      <c r="S506" s="316"/>
      <c r="T506" s="316"/>
      <c r="U506" s="316"/>
      <c r="V506" s="316"/>
      <c r="W506" s="316"/>
      <c r="X506" s="316"/>
      <c r="Y506" s="316"/>
      <c r="Z506" s="316"/>
      <c r="AA506" s="316"/>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317" t="s">
        <v>515</v>
      </c>
      <c r="C508" s="317"/>
      <c r="D508" s="317"/>
      <c r="E508" s="317"/>
      <c r="F508" s="317"/>
      <c r="G508" s="317"/>
      <c r="H508" s="317"/>
      <c r="I508" s="317"/>
      <c r="J508" s="317"/>
      <c r="K508" s="317"/>
      <c r="L508" s="317"/>
      <c r="M508" s="317"/>
      <c r="N508" s="317"/>
      <c r="O508" s="317"/>
      <c r="P508" s="317"/>
      <c r="Q508" s="317"/>
      <c r="R508" s="317"/>
      <c r="S508" s="317"/>
      <c r="T508" s="317"/>
      <c r="U508" s="317"/>
      <c r="V508" s="317"/>
      <c r="W508" s="317"/>
      <c r="X508" s="317"/>
      <c r="Y508" s="317"/>
      <c r="Z508" s="317"/>
      <c r="AA508" s="317"/>
    </row>
    <row r="509" spans="1:28" s="76" customFormat="1" ht="20.100000000000001" customHeight="1" x14ac:dyDescent="0.15">
      <c r="A509" s="77"/>
      <c r="B509" s="315" t="s">
        <v>458</v>
      </c>
      <c r="C509" s="315"/>
      <c r="D509" s="315"/>
      <c r="E509" s="315"/>
      <c r="F509" s="315"/>
      <c r="G509" s="315"/>
      <c r="H509" s="315"/>
      <c r="I509" s="315"/>
      <c r="J509" s="315"/>
      <c r="K509" s="315"/>
      <c r="L509" s="315"/>
      <c r="M509" s="315"/>
      <c r="N509" s="315"/>
      <c r="O509" s="315"/>
      <c r="P509" s="315"/>
      <c r="Q509" s="315"/>
      <c r="R509" s="315"/>
      <c r="S509" s="315"/>
      <c r="T509" s="315"/>
      <c r="U509" s="315"/>
      <c r="V509" s="315"/>
      <c r="W509" s="315"/>
      <c r="X509" s="315"/>
      <c r="Y509" s="315"/>
      <c r="Z509" s="315"/>
      <c r="AA509" s="315"/>
      <c r="AB509" s="77"/>
    </row>
    <row r="510" spans="1:28" s="80" customFormat="1" ht="24.95" customHeight="1" x14ac:dyDescent="0.15">
      <c r="A510" s="78"/>
      <c r="B510" s="316"/>
      <c r="C510" s="316"/>
      <c r="D510" s="316"/>
      <c r="E510" s="316"/>
      <c r="F510" s="316"/>
      <c r="G510" s="316"/>
      <c r="H510" s="316"/>
      <c r="I510" s="316"/>
      <c r="J510" s="316"/>
      <c r="K510" s="316"/>
      <c r="L510" s="316"/>
      <c r="M510" s="316"/>
      <c r="N510" s="316"/>
      <c r="O510" s="316"/>
      <c r="P510" s="316"/>
      <c r="Q510" s="316"/>
      <c r="R510" s="316"/>
      <c r="S510" s="316"/>
      <c r="T510" s="316"/>
      <c r="U510" s="316"/>
      <c r="V510" s="316"/>
      <c r="W510" s="316"/>
      <c r="X510" s="316"/>
      <c r="Y510" s="316"/>
      <c r="Z510" s="316"/>
      <c r="AA510" s="316"/>
      <c r="AB510" s="79"/>
    </row>
    <row r="511" spans="1:28" s="76" customFormat="1" ht="24.95" customHeight="1" x14ac:dyDescent="0.15">
      <c r="A511" s="77"/>
      <c r="B511" s="316"/>
      <c r="C511" s="316"/>
      <c r="D511" s="316"/>
      <c r="E511" s="316"/>
      <c r="F511" s="316"/>
      <c r="G511" s="316"/>
      <c r="H511" s="316"/>
      <c r="I511" s="316"/>
      <c r="J511" s="316"/>
      <c r="K511" s="316"/>
      <c r="L511" s="316"/>
      <c r="M511" s="316"/>
      <c r="N511" s="316"/>
      <c r="O511" s="316"/>
      <c r="P511" s="316"/>
      <c r="Q511" s="316"/>
      <c r="R511" s="316"/>
      <c r="S511" s="316"/>
      <c r="T511" s="316"/>
      <c r="U511" s="316"/>
      <c r="V511" s="316"/>
      <c r="W511" s="316"/>
      <c r="X511" s="316"/>
      <c r="Y511" s="316"/>
      <c r="Z511" s="316"/>
      <c r="AA511" s="316"/>
      <c r="AB511" s="77"/>
    </row>
    <row r="512" spans="1:28" s="76" customFormat="1" ht="24.95" customHeight="1" x14ac:dyDescent="0.15">
      <c r="A512" s="77"/>
      <c r="B512" s="316"/>
      <c r="C512" s="316"/>
      <c r="D512" s="316"/>
      <c r="E512" s="316"/>
      <c r="F512" s="316"/>
      <c r="G512" s="316"/>
      <c r="H512" s="316"/>
      <c r="I512" s="316"/>
      <c r="J512" s="316"/>
      <c r="K512" s="316"/>
      <c r="L512" s="316"/>
      <c r="M512" s="316"/>
      <c r="N512" s="316"/>
      <c r="O512" s="316"/>
      <c r="P512" s="316"/>
      <c r="Q512" s="316"/>
      <c r="R512" s="316"/>
      <c r="S512" s="316"/>
      <c r="T512" s="316"/>
      <c r="U512" s="316"/>
      <c r="V512" s="316"/>
      <c r="W512" s="316"/>
      <c r="X512" s="316"/>
      <c r="Y512" s="316"/>
      <c r="Z512" s="316"/>
      <c r="AA512" s="316"/>
      <c r="AB512" s="77"/>
    </row>
    <row r="513" spans="1:28" s="76" customFormat="1" ht="24.95" customHeight="1" x14ac:dyDescent="0.15">
      <c r="A513" s="77"/>
      <c r="B513" s="316"/>
      <c r="C513" s="316"/>
      <c r="D513" s="316"/>
      <c r="E513" s="316"/>
      <c r="F513" s="316"/>
      <c r="G513" s="316"/>
      <c r="H513" s="316"/>
      <c r="I513" s="316"/>
      <c r="J513" s="316"/>
      <c r="K513" s="316"/>
      <c r="L513" s="316"/>
      <c r="M513" s="316"/>
      <c r="N513" s="316"/>
      <c r="O513" s="316"/>
      <c r="P513" s="316"/>
      <c r="Q513" s="316"/>
      <c r="R513" s="316"/>
      <c r="S513" s="316"/>
      <c r="T513" s="316"/>
      <c r="U513" s="316"/>
      <c r="V513" s="316"/>
      <c r="W513" s="316"/>
      <c r="X513" s="316"/>
      <c r="Y513" s="316"/>
      <c r="Z513" s="316"/>
      <c r="AA513" s="316"/>
      <c r="AB513" s="77"/>
    </row>
    <row r="514" spans="1:28" s="76" customFormat="1" ht="24.95" customHeight="1" x14ac:dyDescent="0.15">
      <c r="A514" s="77"/>
      <c r="B514" s="316"/>
      <c r="C514" s="316"/>
      <c r="D514" s="316"/>
      <c r="E514" s="316"/>
      <c r="F514" s="316"/>
      <c r="G514" s="316"/>
      <c r="H514" s="316"/>
      <c r="I514" s="316"/>
      <c r="J514" s="316"/>
      <c r="K514" s="316"/>
      <c r="L514" s="316"/>
      <c r="M514" s="316"/>
      <c r="N514" s="316"/>
      <c r="O514" s="316"/>
      <c r="P514" s="316"/>
      <c r="Q514" s="316"/>
      <c r="R514" s="316"/>
      <c r="S514" s="316"/>
      <c r="T514" s="316"/>
      <c r="U514" s="316"/>
      <c r="V514" s="316"/>
      <c r="W514" s="316"/>
      <c r="X514" s="316"/>
      <c r="Y514" s="316"/>
      <c r="Z514" s="316"/>
      <c r="AA514" s="316"/>
      <c r="AB514" s="77"/>
    </row>
    <row r="515" spans="1:28" s="76" customFormat="1" ht="24.95" customHeight="1" x14ac:dyDescent="0.15">
      <c r="A515" s="77"/>
      <c r="B515" s="316"/>
      <c r="C515" s="316"/>
      <c r="D515" s="316"/>
      <c r="E515" s="316"/>
      <c r="F515" s="316"/>
      <c r="G515" s="316"/>
      <c r="H515" s="316"/>
      <c r="I515" s="316"/>
      <c r="J515" s="316"/>
      <c r="K515" s="316"/>
      <c r="L515" s="316"/>
      <c r="M515" s="316"/>
      <c r="N515" s="316"/>
      <c r="O515" s="316"/>
      <c r="P515" s="316"/>
      <c r="Q515" s="316"/>
      <c r="R515" s="316"/>
      <c r="S515" s="316"/>
      <c r="T515" s="316"/>
      <c r="U515" s="316"/>
      <c r="V515" s="316"/>
      <c r="W515" s="316"/>
      <c r="X515" s="316"/>
      <c r="Y515" s="316"/>
      <c r="Z515" s="316"/>
      <c r="AA515" s="316"/>
      <c r="AB515" s="77"/>
    </row>
    <row r="516" spans="1:28" s="76" customFormat="1" ht="24.95" customHeight="1" x14ac:dyDescent="0.15">
      <c r="A516" s="77"/>
      <c r="B516" s="316"/>
      <c r="C516" s="316"/>
      <c r="D516" s="316"/>
      <c r="E516" s="316"/>
      <c r="F516" s="316"/>
      <c r="G516" s="316"/>
      <c r="H516" s="316"/>
      <c r="I516" s="316"/>
      <c r="J516" s="316"/>
      <c r="K516" s="316"/>
      <c r="L516" s="316"/>
      <c r="M516" s="316"/>
      <c r="N516" s="316"/>
      <c r="O516" s="316"/>
      <c r="P516" s="316"/>
      <c r="Q516" s="316"/>
      <c r="R516" s="316"/>
      <c r="S516" s="316"/>
      <c r="T516" s="316"/>
      <c r="U516" s="316"/>
      <c r="V516" s="316"/>
      <c r="W516" s="316"/>
      <c r="X516" s="316"/>
      <c r="Y516" s="316"/>
      <c r="Z516" s="316"/>
      <c r="AA516" s="316"/>
      <c r="AB516" s="77"/>
    </row>
    <row r="517" spans="1:28" s="76" customFormat="1" ht="24.95" customHeight="1" x14ac:dyDescent="0.15">
      <c r="A517" s="77"/>
      <c r="B517" s="316"/>
      <c r="C517" s="316"/>
      <c r="D517" s="316"/>
      <c r="E517" s="316"/>
      <c r="F517" s="316"/>
      <c r="G517" s="316"/>
      <c r="H517" s="316"/>
      <c r="I517" s="316"/>
      <c r="J517" s="316"/>
      <c r="K517" s="316"/>
      <c r="L517" s="316"/>
      <c r="M517" s="316"/>
      <c r="N517" s="316"/>
      <c r="O517" s="316"/>
      <c r="P517" s="316"/>
      <c r="Q517" s="316"/>
      <c r="R517" s="316"/>
      <c r="S517" s="316"/>
      <c r="T517" s="316"/>
      <c r="U517" s="316"/>
      <c r="V517" s="316"/>
      <c r="W517" s="316"/>
      <c r="X517" s="316"/>
      <c r="Y517" s="316"/>
      <c r="Z517" s="316"/>
      <c r="AA517" s="316"/>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26" t="s">
        <v>147</v>
      </c>
      <c r="D520" s="227"/>
      <c r="E520" s="227"/>
      <c r="F520" s="228"/>
      <c r="G520" s="226" t="s">
        <v>174</v>
      </c>
      <c r="H520" s="227"/>
      <c r="I520" s="227"/>
      <c r="J520" s="227"/>
      <c r="K520" s="227"/>
      <c r="L520" s="227"/>
      <c r="M520" s="227"/>
      <c r="N520" s="227"/>
      <c r="O520" s="228"/>
      <c r="P520" s="226" t="s">
        <v>175</v>
      </c>
      <c r="Q520" s="228"/>
      <c r="R520" s="226" t="s">
        <v>176</v>
      </c>
      <c r="S520" s="227"/>
      <c r="T520" s="228"/>
      <c r="U520" s="226" t="s">
        <v>150</v>
      </c>
      <c r="V520" s="227"/>
      <c r="W520" s="227"/>
      <c r="X520" s="227"/>
      <c r="Y520" s="227"/>
      <c r="Z520" s="228"/>
    </row>
    <row r="521" spans="1:28" ht="24.95" customHeight="1" x14ac:dyDescent="0.15">
      <c r="B521" s="120" t="s">
        <v>559</v>
      </c>
      <c r="C521" s="248" t="s">
        <v>218</v>
      </c>
      <c r="D521" s="249"/>
      <c r="E521" s="249"/>
      <c r="F521" s="250"/>
      <c r="G521" s="248" t="s">
        <v>177</v>
      </c>
      <c r="H521" s="249"/>
      <c r="I521" s="249"/>
      <c r="J521" s="249"/>
      <c r="K521" s="249"/>
      <c r="L521" s="249"/>
      <c r="M521" s="249"/>
      <c r="N521" s="249"/>
      <c r="O521" s="250"/>
      <c r="P521" s="110">
        <v>1</v>
      </c>
      <c r="Q521" s="112" t="s">
        <v>194</v>
      </c>
      <c r="R521" s="226" t="s">
        <v>178</v>
      </c>
      <c r="S521" s="227"/>
      <c r="T521" s="228"/>
      <c r="U521" s="226"/>
      <c r="V521" s="227"/>
      <c r="W521" s="227"/>
      <c r="X521" s="227"/>
      <c r="Y521" s="227"/>
      <c r="Z521" s="228"/>
    </row>
    <row r="522" spans="1:28" ht="24.95" customHeight="1" x14ac:dyDescent="0.15">
      <c r="B522" s="120" t="s">
        <v>559</v>
      </c>
      <c r="C522" s="248" t="s">
        <v>219</v>
      </c>
      <c r="D522" s="249"/>
      <c r="E522" s="249"/>
      <c r="F522" s="250"/>
      <c r="G522" s="248" t="s">
        <v>180</v>
      </c>
      <c r="H522" s="249"/>
      <c r="I522" s="249"/>
      <c r="J522" s="249"/>
      <c r="K522" s="249"/>
      <c r="L522" s="249"/>
      <c r="M522" s="249"/>
      <c r="N522" s="249"/>
      <c r="O522" s="250"/>
      <c r="P522" s="110">
        <v>1</v>
      </c>
      <c r="Q522" s="112" t="s">
        <v>194</v>
      </c>
      <c r="R522" s="226" t="s">
        <v>181</v>
      </c>
      <c r="S522" s="227"/>
      <c r="T522" s="228"/>
      <c r="U522" s="299"/>
      <c r="V522" s="300"/>
      <c r="W522" s="300"/>
      <c r="X522" s="300"/>
      <c r="Y522" s="300"/>
      <c r="Z522" s="301"/>
    </row>
    <row r="523" spans="1:28" ht="24.95" hidden="1" customHeight="1" x14ac:dyDescent="0.15">
      <c r="B523" s="120"/>
      <c r="C523" s="287" t="s">
        <v>254</v>
      </c>
      <c r="D523" s="288"/>
      <c r="E523" s="288"/>
      <c r="F523" s="289"/>
      <c r="G523" s="287" t="s">
        <v>255</v>
      </c>
      <c r="H523" s="249"/>
      <c r="I523" s="249"/>
      <c r="J523" s="249"/>
      <c r="K523" s="249"/>
      <c r="L523" s="249"/>
      <c r="M523" s="249"/>
      <c r="N523" s="249"/>
      <c r="O523" s="250"/>
      <c r="P523" s="110">
        <v>1</v>
      </c>
      <c r="Q523" s="112" t="s">
        <v>194</v>
      </c>
      <c r="R523" s="226" t="s">
        <v>181</v>
      </c>
      <c r="S523" s="227"/>
      <c r="T523" s="228"/>
      <c r="U523" s="104"/>
      <c r="V523" s="109"/>
      <c r="W523" s="109"/>
      <c r="X523" s="109"/>
      <c r="Y523" s="109"/>
      <c r="Z523" s="105"/>
    </row>
    <row r="524" spans="1:28" ht="24.95" customHeight="1" x14ac:dyDescent="0.15">
      <c r="B524" s="120" t="s">
        <v>559</v>
      </c>
      <c r="C524" s="237" t="s">
        <v>220</v>
      </c>
      <c r="D524" s="238"/>
      <c r="E524" s="238"/>
      <c r="F524" s="239"/>
      <c r="G524" s="237" t="s">
        <v>201</v>
      </c>
      <c r="H524" s="238"/>
      <c r="I524" s="238"/>
      <c r="J524" s="238"/>
      <c r="K524" s="238"/>
      <c r="L524" s="238"/>
      <c r="M524" s="238"/>
      <c r="N524" s="238"/>
      <c r="O524" s="239"/>
      <c r="P524" s="110">
        <v>1</v>
      </c>
      <c r="Q524" s="112" t="s">
        <v>194</v>
      </c>
      <c r="R524" s="243" t="s">
        <v>242</v>
      </c>
      <c r="S524" s="234"/>
      <c r="T524" s="235"/>
      <c r="U524" s="244" t="s">
        <v>202</v>
      </c>
      <c r="V524" s="245"/>
      <c r="W524" s="245"/>
      <c r="X524" s="245"/>
      <c r="Y524" s="245"/>
      <c r="Z524" s="246"/>
    </row>
    <row r="525" spans="1:28" ht="24.95" customHeight="1" x14ac:dyDescent="0.15">
      <c r="B525" s="120" t="s">
        <v>559</v>
      </c>
      <c r="C525" s="248" t="s">
        <v>184</v>
      </c>
      <c r="D525" s="249"/>
      <c r="E525" s="249"/>
      <c r="F525" s="250"/>
      <c r="G525" s="248" t="s">
        <v>185</v>
      </c>
      <c r="H525" s="249"/>
      <c r="I525" s="249"/>
      <c r="J525" s="249"/>
      <c r="K525" s="249"/>
      <c r="L525" s="249"/>
      <c r="M525" s="249"/>
      <c r="N525" s="249"/>
      <c r="O525" s="250"/>
      <c r="P525" s="110">
        <v>1</v>
      </c>
      <c r="Q525" s="112" t="s">
        <v>194</v>
      </c>
      <c r="R525" s="226" t="s">
        <v>186</v>
      </c>
      <c r="S525" s="291"/>
      <c r="T525" s="292"/>
      <c r="U525" s="226"/>
      <c r="V525" s="227"/>
      <c r="W525" s="227"/>
      <c r="X525" s="227"/>
      <c r="Y525" s="227"/>
      <c r="Z525" s="228"/>
    </row>
    <row r="526" spans="1:28" ht="24.95" customHeight="1" x14ac:dyDescent="0.15">
      <c r="B526" s="120" t="s">
        <v>559</v>
      </c>
      <c r="C526" s="248" t="s">
        <v>187</v>
      </c>
      <c r="D526" s="249"/>
      <c r="E526" s="249"/>
      <c r="F526" s="250"/>
      <c r="G526" s="248" t="s">
        <v>188</v>
      </c>
      <c r="H526" s="249"/>
      <c r="I526" s="249"/>
      <c r="J526" s="249"/>
      <c r="K526" s="249"/>
      <c r="L526" s="249"/>
      <c r="M526" s="249"/>
      <c r="N526" s="249"/>
      <c r="O526" s="250"/>
      <c r="P526" s="110">
        <v>1</v>
      </c>
      <c r="Q526" s="112" t="s">
        <v>194</v>
      </c>
      <c r="R526" s="226" t="s">
        <v>186</v>
      </c>
      <c r="S526" s="291"/>
      <c r="T526" s="292"/>
      <c r="U526" s="226"/>
      <c r="V526" s="227"/>
      <c r="W526" s="227"/>
      <c r="X526" s="227"/>
      <c r="Y526" s="227"/>
      <c r="Z526" s="228"/>
    </row>
    <row r="527" spans="1:28" ht="24.95" customHeight="1" x14ac:dyDescent="0.15">
      <c r="B527" s="120" t="s">
        <v>559</v>
      </c>
      <c r="C527" s="248" t="s">
        <v>189</v>
      </c>
      <c r="D527" s="249"/>
      <c r="E527" s="249"/>
      <c r="F527" s="250"/>
      <c r="G527" s="248" t="s">
        <v>188</v>
      </c>
      <c r="H527" s="249"/>
      <c r="I527" s="249"/>
      <c r="J527" s="249"/>
      <c r="K527" s="249"/>
      <c r="L527" s="249"/>
      <c r="M527" s="249"/>
      <c r="N527" s="249"/>
      <c r="O527" s="250"/>
      <c r="P527" s="110">
        <v>1</v>
      </c>
      <c r="Q527" s="112" t="s">
        <v>194</v>
      </c>
      <c r="R527" s="226" t="s">
        <v>190</v>
      </c>
      <c r="S527" s="227"/>
      <c r="T527" s="228"/>
      <c r="U527" s="226"/>
      <c r="V527" s="227"/>
      <c r="W527" s="227"/>
      <c r="X527" s="227"/>
      <c r="Y527" s="227"/>
      <c r="Z527" s="228"/>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26" t="s">
        <v>147</v>
      </c>
      <c r="D529" s="227"/>
      <c r="E529" s="227"/>
      <c r="F529" s="228"/>
      <c r="G529" s="226" t="s">
        <v>174</v>
      </c>
      <c r="H529" s="227"/>
      <c r="I529" s="227"/>
      <c r="J529" s="227"/>
      <c r="K529" s="227"/>
      <c r="L529" s="227"/>
      <c r="M529" s="227"/>
      <c r="N529" s="227"/>
      <c r="O529" s="228"/>
      <c r="P529" s="226" t="s">
        <v>175</v>
      </c>
      <c r="Q529" s="228"/>
      <c r="R529" s="226" t="s">
        <v>176</v>
      </c>
      <c r="S529" s="227"/>
      <c r="T529" s="228"/>
      <c r="U529" s="226" t="s">
        <v>150</v>
      </c>
      <c r="V529" s="227"/>
      <c r="W529" s="227"/>
      <c r="X529" s="227"/>
      <c r="Y529" s="227"/>
      <c r="Z529" s="228"/>
    </row>
    <row r="530" spans="2:26" ht="24.95" customHeight="1" x14ac:dyDescent="0.15">
      <c r="B530" s="120"/>
      <c r="C530" s="248" t="s">
        <v>217</v>
      </c>
      <c r="D530" s="249"/>
      <c r="E530" s="249"/>
      <c r="F530" s="250"/>
      <c r="G530" s="248" t="s">
        <v>177</v>
      </c>
      <c r="H530" s="249"/>
      <c r="I530" s="249"/>
      <c r="J530" s="249"/>
      <c r="K530" s="249"/>
      <c r="L530" s="249"/>
      <c r="M530" s="249"/>
      <c r="N530" s="249"/>
      <c r="O530" s="250"/>
      <c r="P530" s="110">
        <v>1</v>
      </c>
      <c r="Q530" s="112" t="s">
        <v>194</v>
      </c>
      <c r="R530" s="226" t="s">
        <v>178</v>
      </c>
      <c r="S530" s="227"/>
      <c r="T530" s="228"/>
      <c r="U530" s="293" t="s">
        <v>179</v>
      </c>
      <c r="V530" s="294"/>
      <c r="W530" s="294"/>
      <c r="X530" s="294"/>
      <c r="Y530" s="294"/>
      <c r="Z530" s="295"/>
    </row>
    <row r="531" spans="2:26" ht="24.95" customHeight="1" x14ac:dyDescent="0.15">
      <c r="B531" s="120" t="s">
        <v>559</v>
      </c>
      <c r="C531" s="296" t="s">
        <v>253</v>
      </c>
      <c r="D531" s="297"/>
      <c r="E531" s="297"/>
      <c r="F531" s="298"/>
      <c r="G531" s="237" t="s">
        <v>225</v>
      </c>
      <c r="H531" s="238"/>
      <c r="I531" s="238"/>
      <c r="J531" s="238"/>
      <c r="K531" s="238"/>
      <c r="L531" s="238"/>
      <c r="M531" s="238"/>
      <c r="N531" s="238"/>
      <c r="O531" s="239"/>
      <c r="P531" s="110">
        <v>1</v>
      </c>
      <c r="Q531" s="112" t="s">
        <v>194</v>
      </c>
      <c r="R531" s="226" t="s">
        <v>181</v>
      </c>
      <c r="S531" s="227"/>
      <c r="T531" s="228"/>
      <c r="U531" s="104"/>
      <c r="V531" s="109"/>
      <c r="W531" s="109"/>
      <c r="X531" s="109"/>
      <c r="Y531" s="109"/>
      <c r="Z531" s="105"/>
    </row>
    <row r="532" spans="2:26" ht="24.95" customHeight="1" x14ac:dyDescent="0.15">
      <c r="B532" s="120"/>
      <c r="C532" s="237" t="s">
        <v>224</v>
      </c>
      <c r="D532" s="238"/>
      <c r="E532" s="238"/>
      <c r="F532" s="239"/>
      <c r="G532" s="237" t="s">
        <v>225</v>
      </c>
      <c r="H532" s="238"/>
      <c r="I532" s="238"/>
      <c r="J532" s="238"/>
      <c r="K532" s="238"/>
      <c r="L532" s="238"/>
      <c r="M532" s="238"/>
      <c r="N532" s="238"/>
      <c r="O532" s="239"/>
      <c r="P532" s="110">
        <v>1</v>
      </c>
      <c r="Q532" s="112" t="s">
        <v>194</v>
      </c>
      <c r="R532" s="243" t="s">
        <v>226</v>
      </c>
      <c r="S532" s="234"/>
      <c r="T532" s="235"/>
      <c r="U532" s="110"/>
      <c r="V532" s="111"/>
      <c r="W532" s="111"/>
      <c r="X532" s="111"/>
      <c r="Y532" s="111"/>
      <c r="Z532" s="112"/>
    </row>
    <row r="533" spans="2:26" ht="24.95" customHeight="1" x14ac:dyDescent="0.15">
      <c r="B533" s="120"/>
      <c r="C533" s="248" t="s">
        <v>221</v>
      </c>
      <c r="D533" s="249"/>
      <c r="E533" s="249"/>
      <c r="F533" s="250"/>
      <c r="G533" s="237" t="s">
        <v>225</v>
      </c>
      <c r="H533" s="238"/>
      <c r="I533" s="238"/>
      <c r="J533" s="238"/>
      <c r="K533" s="238"/>
      <c r="L533" s="238"/>
      <c r="M533" s="238"/>
      <c r="N533" s="238"/>
      <c r="O533" s="239"/>
      <c r="P533" s="110">
        <v>1</v>
      </c>
      <c r="Q533" s="112" t="s">
        <v>194</v>
      </c>
      <c r="R533" s="226" t="s">
        <v>243</v>
      </c>
      <c r="S533" s="227"/>
      <c r="T533" s="228"/>
      <c r="U533" s="226"/>
      <c r="V533" s="227"/>
      <c r="W533" s="227"/>
      <c r="X533" s="227"/>
      <c r="Y533" s="227"/>
      <c r="Z533" s="228"/>
    </row>
    <row r="534" spans="2:26" ht="24.95" customHeight="1" x14ac:dyDescent="0.15">
      <c r="B534" s="120"/>
      <c r="C534" s="248" t="s">
        <v>222</v>
      </c>
      <c r="D534" s="249"/>
      <c r="E534" s="249"/>
      <c r="F534" s="250"/>
      <c r="G534" s="248" t="s">
        <v>182</v>
      </c>
      <c r="H534" s="249"/>
      <c r="I534" s="249"/>
      <c r="J534" s="249"/>
      <c r="K534" s="249"/>
      <c r="L534" s="249"/>
      <c r="M534" s="249"/>
      <c r="N534" s="249"/>
      <c r="O534" s="250"/>
      <c r="P534" s="110">
        <v>1</v>
      </c>
      <c r="Q534" s="112" t="s">
        <v>194</v>
      </c>
      <c r="R534" s="226" t="s">
        <v>183</v>
      </c>
      <c r="S534" s="227"/>
      <c r="T534" s="228"/>
      <c r="U534" s="226"/>
      <c r="V534" s="227"/>
      <c r="W534" s="227"/>
      <c r="X534" s="227"/>
      <c r="Y534" s="227"/>
      <c r="Z534" s="228"/>
    </row>
    <row r="535" spans="2:26" ht="24.95" customHeight="1" x14ac:dyDescent="0.15">
      <c r="B535" s="120"/>
      <c r="C535" s="248" t="s">
        <v>223</v>
      </c>
      <c r="D535" s="249"/>
      <c r="E535" s="249"/>
      <c r="F535" s="250"/>
      <c r="G535" s="248" t="s">
        <v>182</v>
      </c>
      <c r="H535" s="249"/>
      <c r="I535" s="249"/>
      <c r="J535" s="249"/>
      <c r="K535" s="249"/>
      <c r="L535" s="249"/>
      <c r="M535" s="249"/>
      <c r="N535" s="249"/>
      <c r="O535" s="250"/>
      <c r="P535" s="110">
        <v>1</v>
      </c>
      <c r="Q535" s="112" t="s">
        <v>194</v>
      </c>
      <c r="R535" s="226" t="s">
        <v>183</v>
      </c>
      <c r="S535" s="227"/>
      <c r="T535" s="228"/>
      <c r="U535" s="226"/>
      <c r="V535" s="227"/>
      <c r="W535" s="227"/>
      <c r="X535" s="227"/>
      <c r="Y535" s="227"/>
      <c r="Z535" s="228"/>
    </row>
    <row r="536" spans="2:26" ht="24.95" customHeight="1" x14ac:dyDescent="0.15">
      <c r="B536" s="120"/>
      <c r="C536" s="287" t="s">
        <v>256</v>
      </c>
      <c r="D536" s="249"/>
      <c r="E536" s="249"/>
      <c r="F536" s="250"/>
      <c r="G536" s="237" t="s">
        <v>225</v>
      </c>
      <c r="H536" s="238"/>
      <c r="I536" s="238"/>
      <c r="J536" s="238"/>
      <c r="K536" s="238"/>
      <c r="L536" s="238"/>
      <c r="M536" s="238"/>
      <c r="N536" s="238"/>
      <c r="O536" s="239"/>
      <c r="P536" s="110">
        <v>1</v>
      </c>
      <c r="Q536" s="112" t="s">
        <v>194</v>
      </c>
      <c r="R536" s="290" t="s">
        <v>257</v>
      </c>
      <c r="S536" s="227"/>
      <c r="T536" s="228"/>
      <c r="U536" s="99"/>
      <c r="V536" s="106"/>
      <c r="W536" s="106"/>
      <c r="X536" s="106"/>
      <c r="Y536" s="106"/>
      <c r="Z536" s="100"/>
    </row>
    <row r="537" spans="2:26" ht="24.95" hidden="1" customHeight="1" x14ac:dyDescent="0.15">
      <c r="B537" s="120" t="s">
        <v>488</v>
      </c>
      <c r="C537" s="214" t="s">
        <v>313</v>
      </c>
      <c r="D537" s="215"/>
      <c r="E537" s="215"/>
      <c r="F537" s="216"/>
      <c r="G537" s="237" t="s">
        <v>225</v>
      </c>
      <c r="H537" s="238"/>
      <c r="I537" s="238"/>
      <c r="J537" s="238"/>
      <c r="K537" s="238"/>
      <c r="L537" s="238"/>
      <c r="M537" s="238"/>
      <c r="N537" s="238"/>
      <c r="O537" s="239"/>
      <c r="P537" s="110">
        <v>1</v>
      </c>
      <c r="Q537" s="112" t="s">
        <v>194</v>
      </c>
      <c r="R537" s="290" t="s">
        <v>258</v>
      </c>
      <c r="S537" s="227"/>
      <c r="T537" s="228"/>
      <c r="U537" s="99"/>
      <c r="V537" s="106"/>
      <c r="W537" s="106"/>
      <c r="X537" s="106"/>
      <c r="Y537" s="106"/>
      <c r="Z537" s="100"/>
    </row>
    <row r="538" spans="2:26" ht="24.95" hidden="1" customHeight="1" x14ac:dyDescent="0.15">
      <c r="B538" s="120" t="s">
        <v>488</v>
      </c>
      <c r="C538" s="214" t="s">
        <v>314</v>
      </c>
      <c r="D538" s="215"/>
      <c r="E538" s="215"/>
      <c r="F538" s="216"/>
      <c r="G538" s="237" t="s">
        <v>225</v>
      </c>
      <c r="H538" s="238"/>
      <c r="I538" s="238"/>
      <c r="J538" s="238"/>
      <c r="K538" s="238"/>
      <c r="L538" s="238"/>
      <c r="M538" s="238"/>
      <c r="N538" s="238"/>
      <c r="O538" s="239"/>
      <c r="P538" s="110">
        <v>1</v>
      </c>
      <c r="Q538" s="112" t="s">
        <v>194</v>
      </c>
      <c r="R538" s="290" t="s">
        <v>258</v>
      </c>
      <c r="S538" s="227"/>
      <c r="T538" s="228"/>
      <c r="U538" s="99"/>
      <c r="V538" s="106"/>
      <c r="W538" s="106"/>
      <c r="X538" s="106"/>
      <c r="Y538" s="106"/>
      <c r="Z538" s="100"/>
    </row>
    <row r="539" spans="2:26" ht="24.95" hidden="1" customHeight="1" x14ac:dyDescent="0.15">
      <c r="B539" s="120" t="s">
        <v>488</v>
      </c>
      <c r="C539" s="214" t="s">
        <v>315</v>
      </c>
      <c r="D539" s="215"/>
      <c r="E539" s="215"/>
      <c r="F539" s="216"/>
      <c r="G539" s="237" t="s">
        <v>225</v>
      </c>
      <c r="H539" s="238"/>
      <c r="I539" s="238"/>
      <c r="J539" s="238"/>
      <c r="K539" s="238"/>
      <c r="L539" s="238"/>
      <c r="M539" s="238"/>
      <c r="N539" s="238"/>
      <c r="O539" s="239"/>
      <c r="P539" s="110">
        <v>1</v>
      </c>
      <c r="Q539" s="112" t="s">
        <v>194</v>
      </c>
      <c r="R539" s="290" t="s">
        <v>259</v>
      </c>
      <c r="S539" s="227"/>
      <c r="T539" s="228"/>
      <c r="U539" s="99"/>
      <c r="V539" s="106"/>
      <c r="W539" s="106"/>
      <c r="X539" s="106"/>
      <c r="Y539" s="106"/>
      <c r="Z539" s="100"/>
    </row>
    <row r="540" spans="2:26" ht="24.95" hidden="1" customHeight="1" x14ac:dyDescent="0.15">
      <c r="B540" s="120" t="s">
        <v>488</v>
      </c>
      <c r="C540" s="214" t="s">
        <v>316</v>
      </c>
      <c r="D540" s="215"/>
      <c r="E540" s="215"/>
      <c r="F540" s="216"/>
      <c r="G540" s="237" t="s">
        <v>225</v>
      </c>
      <c r="H540" s="238"/>
      <c r="I540" s="238"/>
      <c r="J540" s="238"/>
      <c r="K540" s="238"/>
      <c r="L540" s="238"/>
      <c r="M540" s="238"/>
      <c r="N540" s="238"/>
      <c r="O540" s="239"/>
      <c r="P540" s="110">
        <v>1</v>
      </c>
      <c r="Q540" s="112" t="s">
        <v>194</v>
      </c>
      <c r="R540" s="290" t="s">
        <v>259</v>
      </c>
      <c r="S540" s="227"/>
      <c r="T540" s="228"/>
      <c r="U540" s="99"/>
      <c r="V540" s="106"/>
      <c r="W540" s="106"/>
      <c r="X540" s="106"/>
      <c r="Y540" s="106"/>
      <c r="Z540" s="100"/>
    </row>
    <row r="541" spans="2:26" ht="24.95" hidden="1" customHeight="1" x14ac:dyDescent="0.15">
      <c r="B541" s="120" t="s">
        <v>488</v>
      </c>
      <c r="C541" s="287" t="s">
        <v>260</v>
      </c>
      <c r="D541" s="249"/>
      <c r="E541" s="249"/>
      <c r="F541" s="250"/>
      <c r="G541" s="287" t="s">
        <v>261</v>
      </c>
      <c r="H541" s="249"/>
      <c r="I541" s="249"/>
      <c r="J541" s="249"/>
      <c r="K541" s="249"/>
      <c r="L541" s="249"/>
      <c r="M541" s="249"/>
      <c r="N541" s="249"/>
      <c r="O541" s="250"/>
      <c r="P541" s="110">
        <v>1</v>
      </c>
      <c r="Q541" s="112" t="s">
        <v>194</v>
      </c>
      <c r="R541" s="290" t="s">
        <v>262</v>
      </c>
      <c r="S541" s="291"/>
      <c r="T541" s="292"/>
      <c r="U541" s="99"/>
      <c r="V541" s="106"/>
      <c r="W541" s="106"/>
      <c r="X541" s="106"/>
      <c r="Y541" s="106"/>
      <c r="Z541" s="100"/>
    </row>
    <row r="542" spans="2:26" ht="24.95" hidden="1" customHeight="1" x14ac:dyDescent="0.15">
      <c r="B542" s="120" t="s">
        <v>488</v>
      </c>
      <c r="C542" s="287" t="s">
        <v>263</v>
      </c>
      <c r="D542" s="249"/>
      <c r="E542" s="249"/>
      <c r="F542" s="250"/>
      <c r="G542" s="287" t="s">
        <v>264</v>
      </c>
      <c r="H542" s="249"/>
      <c r="I542" s="249"/>
      <c r="J542" s="249"/>
      <c r="K542" s="249"/>
      <c r="L542" s="249"/>
      <c r="M542" s="249"/>
      <c r="N542" s="249"/>
      <c r="O542" s="250"/>
      <c r="P542" s="110">
        <v>1</v>
      </c>
      <c r="Q542" s="112" t="s">
        <v>194</v>
      </c>
      <c r="R542" s="226" t="s">
        <v>186</v>
      </c>
      <c r="S542" s="291"/>
      <c r="T542" s="292"/>
      <c r="U542" s="99"/>
      <c r="V542" s="106"/>
      <c r="W542" s="106"/>
      <c r="X542" s="106"/>
      <c r="Y542" s="106"/>
      <c r="Z542" s="100"/>
    </row>
    <row r="543" spans="2:26" ht="24.95" hidden="1" customHeight="1" x14ac:dyDescent="0.15">
      <c r="B543" s="120" t="s">
        <v>488</v>
      </c>
      <c r="C543" s="287" t="s">
        <v>265</v>
      </c>
      <c r="D543" s="288"/>
      <c r="E543" s="288"/>
      <c r="F543" s="289"/>
      <c r="G543" s="237" t="s">
        <v>225</v>
      </c>
      <c r="H543" s="238"/>
      <c r="I543" s="238"/>
      <c r="J543" s="238"/>
      <c r="K543" s="238"/>
      <c r="L543" s="238"/>
      <c r="M543" s="238"/>
      <c r="N543" s="238"/>
      <c r="O543" s="239"/>
      <c r="P543" s="110">
        <v>1</v>
      </c>
      <c r="Q543" s="112" t="s">
        <v>194</v>
      </c>
      <c r="R543" s="290" t="s">
        <v>267</v>
      </c>
      <c r="S543" s="227"/>
      <c r="T543" s="228"/>
      <c r="U543" s="99"/>
      <c r="V543" s="106"/>
      <c r="W543" s="106"/>
      <c r="X543" s="106"/>
      <c r="Y543" s="106"/>
      <c r="Z543" s="100"/>
    </row>
    <row r="544" spans="2:26" ht="24.95" hidden="1" customHeight="1" x14ac:dyDescent="0.15">
      <c r="B544" s="120" t="s">
        <v>488</v>
      </c>
      <c r="C544" s="287" t="s">
        <v>266</v>
      </c>
      <c r="D544" s="288"/>
      <c r="E544" s="288"/>
      <c r="F544" s="289"/>
      <c r="G544" s="237" t="s">
        <v>225</v>
      </c>
      <c r="H544" s="238"/>
      <c r="I544" s="238"/>
      <c r="J544" s="238"/>
      <c r="K544" s="238"/>
      <c r="L544" s="238"/>
      <c r="M544" s="238"/>
      <c r="N544" s="238"/>
      <c r="O544" s="239"/>
      <c r="P544" s="110">
        <v>1</v>
      </c>
      <c r="Q544" s="112" t="s">
        <v>194</v>
      </c>
      <c r="R544" s="290" t="s">
        <v>268</v>
      </c>
      <c r="S544" s="227"/>
      <c r="T544" s="228"/>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26" t="s">
        <v>147</v>
      </c>
      <c r="D546" s="227"/>
      <c r="E546" s="227"/>
      <c r="F546" s="228"/>
      <c r="G546" s="226" t="s">
        <v>174</v>
      </c>
      <c r="H546" s="227"/>
      <c r="I546" s="227"/>
      <c r="J546" s="227"/>
      <c r="K546" s="227"/>
      <c r="L546" s="227"/>
      <c r="M546" s="227"/>
      <c r="N546" s="227"/>
      <c r="O546" s="228"/>
      <c r="P546" s="226" t="s">
        <v>175</v>
      </c>
      <c r="Q546" s="228"/>
      <c r="R546" s="243" t="s">
        <v>176</v>
      </c>
      <c r="S546" s="234"/>
      <c r="T546" s="235"/>
      <c r="U546" s="226" t="s">
        <v>150</v>
      </c>
      <c r="V546" s="227"/>
      <c r="W546" s="227"/>
      <c r="X546" s="227"/>
      <c r="Y546" s="227"/>
      <c r="Z546" s="228"/>
    </row>
    <row r="547" spans="1:26" ht="24.95" customHeight="1" x14ac:dyDescent="0.15">
      <c r="B547" s="120" t="s">
        <v>559</v>
      </c>
      <c r="C547" s="237" t="s">
        <v>227</v>
      </c>
      <c r="D547" s="238"/>
      <c r="E547" s="238"/>
      <c r="F547" s="239"/>
      <c r="G547" s="237" t="s">
        <v>225</v>
      </c>
      <c r="H547" s="238"/>
      <c r="I547" s="238"/>
      <c r="J547" s="238"/>
      <c r="K547" s="238"/>
      <c r="L547" s="238"/>
      <c r="M547" s="238"/>
      <c r="N547" s="238"/>
      <c r="O547" s="239"/>
      <c r="P547" s="110">
        <v>1</v>
      </c>
      <c r="Q547" s="112" t="s">
        <v>194</v>
      </c>
      <c r="R547" s="243" t="s">
        <v>245</v>
      </c>
      <c r="S547" s="234"/>
      <c r="T547" s="235"/>
      <c r="U547" s="265"/>
      <c r="V547" s="245"/>
      <c r="W547" s="245"/>
      <c r="X547" s="245"/>
      <c r="Y547" s="245"/>
      <c r="Z547" s="246"/>
    </row>
    <row r="548" spans="1:26" ht="24.95" customHeight="1" x14ac:dyDescent="0.15">
      <c r="B548" s="120" t="s">
        <v>559</v>
      </c>
      <c r="C548" s="237" t="s">
        <v>204</v>
      </c>
      <c r="D548" s="238"/>
      <c r="E548" s="238"/>
      <c r="F548" s="239"/>
      <c r="G548" s="286" t="s">
        <v>269</v>
      </c>
      <c r="H548" s="238"/>
      <c r="I548" s="238"/>
      <c r="J548" s="238"/>
      <c r="K548" s="238"/>
      <c r="L548" s="238"/>
      <c r="M548" s="238"/>
      <c r="N548" s="238"/>
      <c r="O548" s="239"/>
      <c r="P548" s="110">
        <v>1</v>
      </c>
      <c r="Q548" s="112" t="s">
        <v>194</v>
      </c>
      <c r="R548" s="243" t="s">
        <v>247</v>
      </c>
      <c r="S548" s="234"/>
      <c r="T548" s="235"/>
      <c r="U548" s="244"/>
      <c r="V548" s="245"/>
      <c r="W548" s="245"/>
      <c r="X548" s="245"/>
      <c r="Y548" s="245"/>
      <c r="Z548" s="246"/>
    </row>
    <row r="549" spans="1:26" ht="24.95" customHeight="1" x14ac:dyDescent="0.15">
      <c r="B549" s="120" t="s">
        <v>559</v>
      </c>
      <c r="C549" s="240" t="s">
        <v>203</v>
      </c>
      <c r="D549" s="241"/>
      <c r="E549" s="241"/>
      <c r="F549" s="242"/>
      <c r="G549" s="286" t="s">
        <v>269</v>
      </c>
      <c r="H549" s="238"/>
      <c r="I549" s="238"/>
      <c r="J549" s="238"/>
      <c r="K549" s="238"/>
      <c r="L549" s="238"/>
      <c r="M549" s="238"/>
      <c r="N549" s="238"/>
      <c r="O549" s="239"/>
      <c r="P549" s="110">
        <v>1</v>
      </c>
      <c r="Q549" s="112" t="s">
        <v>194</v>
      </c>
      <c r="R549" s="243" t="s">
        <v>247</v>
      </c>
      <c r="S549" s="234"/>
      <c r="T549" s="235"/>
      <c r="U549" s="110"/>
      <c r="V549" s="111"/>
      <c r="W549" s="111"/>
      <c r="X549" s="111"/>
      <c r="Y549" s="111"/>
      <c r="Z549" s="112"/>
    </row>
    <row r="550" spans="1:26" ht="24.95" customHeight="1" x14ac:dyDescent="0.15">
      <c r="B550" s="120" t="s">
        <v>559</v>
      </c>
      <c r="C550" s="237" t="s">
        <v>234</v>
      </c>
      <c r="D550" s="238"/>
      <c r="E550" s="238"/>
      <c r="F550" s="239"/>
      <c r="G550" s="237" t="s">
        <v>236</v>
      </c>
      <c r="H550" s="238"/>
      <c r="I550" s="238"/>
      <c r="J550" s="238"/>
      <c r="K550" s="238"/>
      <c r="L550" s="238"/>
      <c r="M550" s="238"/>
      <c r="N550" s="238"/>
      <c r="O550" s="239"/>
      <c r="P550" s="110">
        <v>1</v>
      </c>
      <c r="Q550" s="112" t="s">
        <v>194</v>
      </c>
      <c r="R550" s="243" t="s">
        <v>247</v>
      </c>
      <c r="S550" s="234"/>
      <c r="T550" s="235"/>
      <c r="U550" s="110"/>
      <c r="V550" s="111"/>
      <c r="W550" s="111"/>
      <c r="X550" s="111"/>
      <c r="Y550" s="111"/>
      <c r="Z550" s="112"/>
    </row>
    <row r="551" spans="1:26" ht="24.95" customHeight="1" x14ac:dyDescent="0.15">
      <c r="B551" s="120" t="s">
        <v>559</v>
      </c>
      <c r="C551" s="240" t="s">
        <v>235</v>
      </c>
      <c r="D551" s="241"/>
      <c r="E551" s="241"/>
      <c r="F551" s="242"/>
      <c r="G551" s="237" t="s">
        <v>236</v>
      </c>
      <c r="H551" s="238"/>
      <c r="I551" s="238"/>
      <c r="J551" s="238"/>
      <c r="K551" s="238"/>
      <c r="L551" s="238"/>
      <c r="M551" s="238"/>
      <c r="N551" s="238"/>
      <c r="O551" s="239"/>
      <c r="P551" s="110">
        <v>1</v>
      </c>
      <c r="Q551" s="112" t="s">
        <v>194</v>
      </c>
      <c r="R551" s="243" t="s">
        <v>247</v>
      </c>
      <c r="S551" s="234"/>
      <c r="T551" s="235"/>
      <c r="U551" s="110"/>
      <c r="V551" s="111"/>
      <c r="W551" s="111"/>
      <c r="X551" s="111"/>
      <c r="Y551" s="111"/>
      <c r="Z551" s="112"/>
    </row>
    <row r="552" spans="1:26" ht="15" customHeight="1" x14ac:dyDescent="0.15">
      <c r="B552" s="272" t="s">
        <v>559</v>
      </c>
      <c r="C552" s="274" t="s">
        <v>193</v>
      </c>
      <c r="D552" s="275"/>
      <c r="E552" s="275"/>
      <c r="F552" s="276"/>
      <c r="G552" s="274" t="s">
        <v>216</v>
      </c>
      <c r="H552" s="275"/>
      <c r="I552" s="275"/>
      <c r="J552" s="275"/>
      <c r="K552" s="275"/>
      <c r="L552" s="275"/>
      <c r="M552" s="275"/>
      <c r="N552" s="275"/>
      <c r="O552" s="276"/>
      <c r="P552" s="10"/>
      <c r="Q552" s="11" t="s">
        <v>194</v>
      </c>
      <c r="R552" s="280" t="s">
        <v>206</v>
      </c>
      <c r="S552" s="281"/>
      <c r="T552" s="282"/>
      <c r="U552" s="266" t="s">
        <v>272</v>
      </c>
      <c r="V552" s="267"/>
      <c r="W552" s="267"/>
      <c r="X552" s="267"/>
      <c r="Y552" s="267"/>
      <c r="Z552" s="268"/>
    </row>
    <row r="553" spans="1:26" ht="15" customHeight="1" x14ac:dyDescent="0.15">
      <c r="B553" s="273"/>
      <c r="C553" s="277"/>
      <c r="D553" s="278"/>
      <c r="E553" s="278"/>
      <c r="F553" s="279"/>
      <c r="G553" s="277"/>
      <c r="H553" s="278"/>
      <c r="I553" s="278"/>
      <c r="J553" s="278"/>
      <c r="K553" s="278"/>
      <c r="L553" s="278"/>
      <c r="M553" s="278"/>
      <c r="N553" s="278"/>
      <c r="O553" s="279"/>
      <c r="P553" s="116">
        <v>1</v>
      </c>
      <c r="Q553" s="117" t="s">
        <v>194</v>
      </c>
      <c r="R553" s="283"/>
      <c r="S553" s="284"/>
      <c r="T553" s="285"/>
      <c r="U553" s="269" t="s">
        <v>195</v>
      </c>
      <c r="V553" s="270"/>
      <c r="W553" s="270"/>
      <c r="X553" s="270"/>
      <c r="Y553" s="270"/>
      <c r="Z553" s="271"/>
    </row>
    <row r="554" spans="1:26" ht="30" customHeight="1" x14ac:dyDescent="0.15">
      <c r="B554" s="120" t="s">
        <v>559</v>
      </c>
      <c r="C554" s="237" t="s">
        <v>196</v>
      </c>
      <c r="D554" s="238"/>
      <c r="E554" s="238"/>
      <c r="F554" s="239"/>
      <c r="G554" s="237" t="s">
        <v>216</v>
      </c>
      <c r="H554" s="238"/>
      <c r="I554" s="238"/>
      <c r="J554" s="238"/>
      <c r="K554" s="238"/>
      <c r="L554" s="238"/>
      <c r="M554" s="238"/>
      <c r="N554" s="238"/>
      <c r="O554" s="239"/>
      <c r="P554" s="110">
        <v>1</v>
      </c>
      <c r="Q554" s="112" t="s">
        <v>194</v>
      </c>
      <c r="R554" s="243" t="s">
        <v>207</v>
      </c>
      <c r="S554" s="234"/>
      <c r="T554" s="235"/>
      <c r="U554" s="244"/>
      <c r="V554" s="245"/>
      <c r="W554" s="245"/>
      <c r="X554" s="245"/>
      <c r="Y554" s="245"/>
      <c r="Z554" s="246"/>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26" t="s">
        <v>147</v>
      </c>
      <c r="D556" s="227"/>
      <c r="E556" s="227"/>
      <c r="F556" s="228"/>
      <c r="G556" s="226" t="s">
        <v>174</v>
      </c>
      <c r="H556" s="227"/>
      <c r="I556" s="227"/>
      <c r="J556" s="227"/>
      <c r="K556" s="227"/>
      <c r="L556" s="227"/>
      <c r="M556" s="227"/>
      <c r="N556" s="227"/>
      <c r="O556" s="228"/>
      <c r="P556" s="226" t="s">
        <v>175</v>
      </c>
      <c r="Q556" s="228"/>
      <c r="R556" s="226" t="s">
        <v>176</v>
      </c>
      <c r="S556" s="227"/>
      <c r="T556" s="228"/>
      <c r="U556" s="226" t="s">
        <v>150</v>
      </c>
      <c r="V556" s="227"/>
      <c r="W556" s="227"/>
      <c r="X556" s="227"/>
      <c r="Y556" s="227"/>
      <c r="Z556" s="228"/>
    </row>
    <row r="557" spans="1:26" ht="24.95" customHeight="1" x14ac:dyDescent="0.15">
      <c r="B557" s="120" t="s">
        <v>559</v>
      </c>
      <c r="C557" s="237" t="s">
        <v>191</v>
      </c>
      <c r="D557" s="238"/>
      <c r="E557" s="238"/>
      <c r="F557" s="239"/>
      <c r="G557" s="237" t="s">
        <v>192</v>
      </c>
      <c r="H557" s="238"/>
      <c r="I557" s="238"/>
      <c r="J557" s="238"/>
      <c r="K557" s="238"/>
      <c r="L557" s="238"/>
      <c r="M557" s="238"/>
      <c r="N557" s="238"/>
      <c r="O557" s="239"/>
      <c r="P557" s="110">
        <v>1</v>
      </c>
      <c r="Q557" s="112" t="s">
        <v>194</v>
      </c>
      <c r="R557" s="243" t="s">
        <v>205</v>
      </c>
      <c r="S557" s="234"/>
      <c r="T557" s="235"/>
      <c r="U557" s="265" t="s">
        <v>292</v>
      </c>
      <c r="V557" s="245"/>
      <c r="W557" s="245"/>
      <c r="X557" s="245"/>
      <c r="Y557" s="245"/>
      <c r="Z557" s="246"/>
    </row>
    <row r="558" spans="1:26" ht="40.5" customHeight="1" x14ac:dyDescent="0.15">
      <c r="B558" s="120" t="s">
        <v>595</v>
      </c>
      <c r="C558" s="240" t="s">
        <v>273</v>
      </c>
      <c r="D558" s="241"/>
      <c r="E558" s="241"/>
      <c r="F558" s="242"/>
      <c r="G558" s="251" t="s">
        <v>274</v>
      </c>
      <c r="H558" s="257"/>
      <c r="I558" s="257"/>
      <c r="J558" s="257"/>
      <c r="K558" s="257"/>
      <c r="L558" s="257"/>
      <c r="M558" s="257"/>
      <c r="N558" s="257"/>
      <c r="O558" s="258"/>
      <c r="P558" s="110">
        <v>1</v>
      </c>
      <c r="Q558" s="112" t="s">
        <v>194</v>
      </c>
      <c r="R558" s="243" t="s">
        <v>244</v>
      </c>
      <c r="S558" s="234"/>
      <c r="T558" s="235"/>
      <c r="U558" s="259" t="s">
        <v>237</v>
      </c>
      <c r="V558" s="260"/>
      <c r="W558" s="260"/>
      <c r="X558" s="260"/>
      <c r="Y558" s="260"/>
      <c r="Z558" s="261"/>
    </row>
    <row r="559" spans="1:26" ht="30" customHeight="1" x14ac:dyDescent="0.15">
      <c r="B559" s="120" t="s">
        <v>559</v>
      </c>
      <c r="C559" s="237" t="s">
        <v>229</v>
      </c>
      <c r="D559" s="249"/>
      <c r="E559" s="249"/>
      <c r="F559" s="250"/>
      <c r="G559" s="248" t="s">
        <v>228</v>
      </c>
      <c r="H559" s="249"/>
      <c r="I559" s="249"/>
      <c r="J559" s="249"/>
      <c r="K559" s="249"/>
      <c r="L559" s="249"/>
      <c r="M559" s="249"/>
      <c r="N559" s="249"/>
      <c r="O559" s="250"/>
      <c r="P559" s="110">
        <v>1</v>
      </c>
      <c r="Q559" s="112" t="s">
        <v>194</v>
      </c>
      <c r="R559" s="243" t="s">
        <v>246</v>
      </c>
      <c r="S559" s="234"/>
      <c r="T559" s="235"/>
      <c r="U559" s="262"/>
      <c r="V559" s="263"/>
      <c r="W559" s="263"/>
      <c r="X559" s="263"/>
      <c r="Y559" s="263"/>
      <c r="Z559" s="264"/>
    </row>
    <row r="560" spans="1:26" ht="30" customHeight="1" x14ac:dyDescent="0.15">
      <c r="B560" s="120"/>
      <c r="C560" s="248" t="s">
        <v>290</v>
      </c>
      <c r="D560" s="249"/>
      <c r="E560" s="249"/>
      <c r="F560" s="250"/>
      <c r="G560" s="251" t="s">
        <v>231</v>
      </c>
      <c r="H560" s="252"/>
      <c r="I560" s="252"/>
      <c r="J560" s="252"/>
      <c r="K560" s="252"/>
      <c r="L560" s="252"/>
      <c r="M560" s="252"/>
      <c r="N560" s="252"/>
      <c r="O560" s="253"/>
      <c r="P560" s="110">
        <v>1</v>
      </c>
      <c r="Q560" s="112" t="s">
        <v>194</v>
      </c>
      <c r="R560" s="243" t="s">
        <v>230</v>
      </c>
      <c r="S560" s="234"/>
      <c r="T560" s="235"/>
      <c r="U560" s="99"/>
      <c r="V560" s="106"/>
      <c r="W560" s="106"/>
      <c r="X560" s="106"/>
      <c r="Y560" s="106"/>
      <c r="Z560" s="100"/>
    </row>
    <row r="561" spans="2:26" ht="24.95" customHeight="1" x14ac:dyDescent="0.15">
      <c r="B561" s="120"/>
      <c r="C561" s="248" t="s">
        <v>291</v>
      </c>
      <c r="D561" s="249"/>
      <c r="E561" s="249"/>
      <c r="F561" s="250"/>
      <c r="G561" s="248" t="s">
        <v>233</v>
      </c>
      <c r="H561" s="249"/>
      <c r="I561" s="249"/>
      <c r="J561" s="249"/>
      <c r="K561" s="249"/>
      <c r="L561" s="249"/>
      <c r="M561" s="249"/>
      <c r="N561" s="249"/>
      <c r="O561" s="250"/>
      <c r="P561" s="110">
        <v>1</v>
      </c>
      <c r="Q561" s="112" t="s">
        <v>194</v>
      </c>
      <c r="R561" s="243" t="s">
        <v>232</v>
      </c>
      <c r="S561" s="234"/>
      <c r="T561" s="235"/>
      <c r="U561" s="99"/>
      <c r="V561" s="106"/>
      <c r="W561" s="106"/>
      <c r="X561" s="106"/>
      <c r="Y561" s="106"/>
      <c r="Z561" s="100"/>
    </row>
    <row r="562" spans="2:26" ht="24.95" customHeight="1" x14ac:dyDescent="0.15">
      <c r="B562" s="120"/>
      <c r="C562" s="237" t="s">
        <v>197</v>
      </c>
      <c r="D562" s="238"/>
      <c r="E562" s="238"/>
      <c r="F562" s="239"/>
      <c r="G562" s="237" t="s">
        <v>192</v>
      </c>
      <c r="H562" s="238"/>
      <c r="I562" s="238"/>
      <c r="J562" s="238"/>
      <c r="K562" s="238"/>
      <c r="L562" s="238"/>
      <c r="M562" s="238"/>
      <c r="N562" s="238"/>
      <c r="O562" s="239"/>
      <c r="P562" s="110">
        <v>1</v>
      </c>
      <c r="Q562" s="112" t="s">
        <v>194</v>
      </c>
      <c r="R562" s="243" t="s">
        <v>208</v>
      </c>
      <c r="S562" s="234"/>
      <c r="T562" s="235"/>
      <c r="U562" s="244" t="s">
        <v>198</v>
      </c>
      <c r="V562" s="245"/>
      <c r="W562" s="245"/>
      <c r="X562" s="245"/>
      <c r="Y562" s="245"/>
      <c r="Z562" s="246"/>
    </row>
    <row r="563" spans="2:26" ht="24.95" customHeight="1" x14ac:dyDescent="0.15">
      <c r="B563" s="120" t="s">
        <v>559</v>
      </c>
      <c r="C563" s="237" t="s">
        <v>199</v>
      </c>
      <c r="D563" s="238"/>
      <c r="E563" s="238"/>
      <c r="F563" s="239"/>
      <c r="G563" s="237" t="s">
        <v>200</v>
      </c>
      <c r="H563" s="238"/>
      <c r="I563" s="238"/>
      <c r="J563" s="238"/>
      <c r="K563" s="238"/>
      <c r="L563" s="238"/>
      <c r="M563" s="238"/>
      <c r="N563" s="238"/>
      <c r="O563" s="239"/>
      <c r="P563" s="110">
        <v>1</v>
      </c>
      <c r="Q563" s="112" t="s">
        <v>194</v>
      </c>
      <c r="R563" s="243" t="s">
        <v>209</v>
      </c>
      <c r="S563" s="234"/>
      <c r="T563" s="235"/>
      <c r="U563" s="244"/>
      <c r="V563" s="245"/>
      <c r="W563" s="245"/>
      <c r="X563" s="245"/>
      <c r="Y563" s="245"/>
      <c r="Z563" s="246"/>
    </row>
    <row r="564" spans="2:26" ht="30" customHeight="1" x14ac:dyDescent="0.15">
      <c r="B564" s="121" t="s">
        <v>559</v>
      </c>
      <c r="C564" s="237" t="s">
        <v>248</v>
      </c>
      <c r="D564" s="238"/>
      <c r="E564" s="238"/>
      <c r="F564" s="239"/>
      <c r="G564" s="240" t="s">
        <v>489</v>
      </c>
      <c r="H564" s="241"/>
      <c r="I564" s="241"/>
      <c r="J564" s="241"/>
      <c r="K564" s="241"/>
      <c r="L564" s="241"/>
      <c r="M564" s="241"/>
      <c r="N564" s="241"/>
      <c r="O564" s="242"/>
      <c r="P564" s="110">
        <v>1</v>
      </c>
      <c r="Q564" s="112" t="s">
        <v>194</v>
      </c>
      <c r="R564" s="243" t="s">
        <v>249</v>
      </c>
      <c r="S564" s="234"/>
      <c r="T564" s="235"/>
      <c r="U564" s="244"/>
      <c r="V564" s="245"/>
      <c r="W564" s="245"/>
      <c r="X564" s="245"/>
      <c r="Y564" s="245"/>
      <c r="Z564" s="246"/>
    </row>
    <row r="565" spans="2:26" ht="24.95" customHeight="1" x14ac:dyDescent="0.15">
      <c r="B565" s="120" t="s">
        <v>595</v>
      </c>
      <c r="C565" s="237" t="s">
        <v>596</v>
      </c>
      <c r="D565" s="238"/>
      <c r="E565" s="238"/>
      <c r="F565" s="239"/>
      <c r="G565" s="247"/>
      <c r="H565" s="247"/>
      <c r="I565" s="247"/>
      <c r="J565" s="247"/>
      <c r="K565" s="247"/>
      <c r="L565" s="247"/>
      <c r="M565" s="247"/>
      <c r="N565" s="247"/>
      <c r="O565" s="247"/>
      <c r="P565" s="110">
        <v>1</v>
      </c>
      <c r="Q565" s="112" t="s">
        <v>194</v>
      </c>
      <c r="R565" s="243"/>
      <c r="S565" s="234"/>
      <c r="T565" s="235"/>
      <c r="U565" s="232"/>
      <c r="V565" s="232"/>
      <c r="W565" s="232"/>
      <c r="X565" s="232"/>
      <c r="Y565" s="232"/>
      <c r="Z565" s="232"/>
    </row>
    <row r="566" spans="2:26" ht="20.100000000000001" customHeight="1" x14ac:dyDescent="0.15">
      <c r="B566" s="236" t="s">
        <v>405</v>
      </c>
      <c r="C566" s="236"/>
      <c r="D566" s="236"/>
      <c r="E566" s="236"/>
      <c r="F566" s="236"/>
      <c r="G566" s="236"/>
      <c r="H566" s="236"/>
      <c r="I566" s="236"/>
      <c r="J566" s="236"/>
      <c r="K566" s="236"/>
      <c r="L566" s="236"/>
      <c r="M566" s="236"/>
      <c r="N566" s="236"/>
      <c r="O566" s="236"/>
      <c r="P566" s="236"/>
      <c r="Q566" s="236"/>
      <c r="R566" s="236"/>
      <c r="S566" s="236"/>
      <c r="T566" s="236"/>
      <c r="U566" s="236"/>
      <c r="V566" s="236"/>
      <c r="W566" s="236"/>
      <c r="X566" s="236"/>
      <c r="Y566" s="236"/>
      <c r="Z566" s="236"/>
    </row>
    <row r="567" spans="2:26" ht="20.100000000000001" customHeight="1" x14ac:dyDescent="0.15">
      <c r="B567" s="19"/>
    </row>
    <row r="568" spans="2:26" ht="20.100000000000001" customHeight="1" x14ac:dyDescent="0.15"/>
  </sheetData>
  <mergeCells count="1535">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B458:E458"/>
    <mergeCell ref="F458:AA458"/>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16383"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4" r:id="rId11" name="CheckBox113">
          <controlPr defaultSize="0" autoLine="0" r:id="rId12">
            <anchor moveWithCells="1">
              <from>
                <xdr:col>3</xdr:col>
                <xdr:colOff>190500</xdr:colOff>
                <xdr:row>46</xdr:row>
                <xdr:rowOff>95250</xdr:rowOff>
              </from>
              <to>
                <xdr:col>4</xdr:col>
                <xdr:colOff>95250</xdr:colOff>
                <xdr:row>46</xdr:row>
                <xdr:rowOff>257175</xdr:rowOff>
              </to>
            </anchor>
          </controlPr>
        </control>
      </mc:Choice>
      <mc:Fallback>
        <control shapeId="14454" r:id="rId11" name="CheckBox113"/>
      </mc:Fallback>
    </mc:AlternateContent>
    <mc:AlternateContent xmlns:mc="http://schemas.openxmlformats.org/markup-compatibility/2006">
      <mc:Choice Requires="x14">
        <control shapeId="14337" r:id="rId13" name="CheckBox1">
          <controlPr defaultSize="0" autoLine="0" r:id="rId14">
            <anchor moveWithCells="1">
              <from>
                <xdr:col>2</xdr:col>
                <xdr:colOff>238125</xdr:colOff>
                <xdr:row>23</xdr:row>
                <xdr:rowOff>152400</xdr:rowOff>
              </from>
              <to>
                <xdr:col>2</xdr:col>
                <xdr:colOff>638175</xdr:colOff>
                <xdr:row>24</xdr:row>
                <xdr:rowOff>171450</xdr:rowOff>
              </to>
            </anchor>
          </controlPr>
        </control>
      </mc:Choice>
      <mc:Fallback>
        <control shapeId="14337" r:id="rId13" name="CheckBox1"/>
      </mc:Fallback>
    </mc:AlternateContent>
    <mc:AlternateContent xmlns:mc="http://schemas.openxmlformats.org/markup-compatibility/2006">
      <mc:Choice Requires="x14">
        <control shapeId="14338" r:id="rId15" name="CheckBox2">
          <controlPr defaultSize="0" autoLine="0" r:id="rId16">
            <anchor moveWithCells="1">
              <from>
                <xdr:col>2</xdr:col>
                <xdr:colOff>666750</xdr:colOff>
                <xdr:row>23</xdr:row>
                <xdr:rowOff>152400</xdr:rowOff>
              </from>
              <to>
                <xdr:col>2</xdr:col>
                <xdr:colOff>1066800</xdr:colOff>
                <xdr:row>24</xdr:row>
                <xdr:rowOff>171450</xdr:rowOff>
              </to>
            </anchor>
          </controlPr>
        </control>
      </mc:Choice>
      <mc:Fallback>
        <control shapeId="14338" r:id="rId15" name="CheckBox2"/>
      </mc:Fallback>
    </mc:AlternateContent>
    <mc:AlternateContent xmlns:mc="http://schemas.openxmlformats.org/markup-compatibility/2006">
      <mc:Choice Requires="x14">
        <control shapeId="14339" r:id="rId17" name="CheckBox131">
          <controlPr defaultSize="0" autoLine="0" r:id="rId18">
            <anchor moveWithCells="1">
              <from>
                <xdr:col>3</xdr:col>
                <xdr:colOff>209550</xdr:colOff>
                <xdr:row>5</xdr:row>
                <xdr:rowOff>47625</xdr:rowOff>
              </from>
              <to>
                <xdr:col>4</xdr:col>
                <xdr:colOff>95250</xdr:colOff>
                <xdr:row>5</xdr:row>
                <xdr:rowOff>190500</xdr:rowOff>
              </to>
            </anchor>
          </controlPr>
        </control>
      </mc:Choice>
      <mc:Fallback>
        <control shapeId="14339" r:id="rId17" name="CheckBox131"/>
      </mc:Fallback>
    </mc:AlternateContent>
    <mc:AlternateContent xmlns:mc="http://schemas.openxmlformats.org/markup-compatibility/2006">
      <mc:Choice Requires="x14">
        <control shapeId="14340" r:id="rId19" name="CheckBox132">
          <controlPr defaultSize="0" autoLine="0" r:id="rId20">
            <anchor moveWithCells="1">
              <from>
                <xdr:col>3</xdr:col>
                <xdr:colOff>200025</xdr:colOff>
                <xdr:row>6</xdr:row>
                <xdr:rowOff>38100</xdr:rowOff>
              </from>
              <to>
                <xdr:col>4</xdr:col>
                <xdr:colOff>85725</xdr:colOff>
                <xdr:row>6</xdr:row>
                <xdr:rowOff>200025</xdr:rowOff>
              </to>
            </anchor>
          </controlPr>
        </control>
      </mc:Choice>
      <mc:Fallback>
        <control shapeId="14340" r:id="rId19" name="CheckBox132"/>
      </mc:Fallback>
    </mc:AlternateContent>
    <mc:AlternateContent xmlns:mc="http://schemas.openxmlformats.org/markup-compatibility/2006">
      <mc:Choice Requires="x14">
        <control shapeId="14341" r:id="rId21" name="CheckBox133">
          <controlPr defaultSize="0" autoLine="0" r:id="rId22">
            <anchor moveWithCells="1">
              <from>
                <xdr:col>3</xdr:col>
                <xdr:colOff>200025</xdr:colOff>
                <xdr:row>7</xdr:row>
                <xdr:rowOff>38100</xdr:rowOff>
              </from>
              <to>
                <xdr:col>4</xdr:col>
                <xdr:colOff>104775</xdr:colOff>
                <xdr:row>7</xdr:row>
                <xdr:rowOff>200025</xdr:rowOff>
              </to>
            </anchor>
          </controlPr>
        </control>
      </mc:Choice>
      <mc:Fallback>
        <control shapeId="14341" r:id="rId21" name="CheckBox133"/>
      </mc:Fallback>
    </mc:AlternateContent>
    <mc:AlternateContent xmlns:mc="http://schemas.openxmlformats.org/markup-compatibility/2006">
      <mc:Choice Requires="x14">
        <control shapeId="14342" r:id="rId23" name="CheckBox134">
          <controlPr defaultSize="0" autoLine="0" r:id="rId24">
            <anchor moveWithCells="1">
              <from>
                <xdr:col>3</xdr:col>
                <xdr:colOff>200025</xdr:colOff>
                <xdr:row>8</xdr:row>
                <xdr:rowOff>38100</xdr:rowOff>
              </from>
              <to>
                <xdr:col>4</xdr:col>
                <xdr:colOff>104775</xdr:colOff>
                <xdr:row>8</xdr:row>
                <xdr:rowOff>190500</xdr:rowOff>
              </to>
            </anchor>
          </controlPr>
        </control>
      </mc:Choice>
      <mc:Fallback>
        <control shapeId="14342" r:id="rId23" name="CheckBox134"/>
      </mc:Fallback>
    </mc:AlternateContent>
    <mc:AlternateContent xmlns:mc="http://schemas.openxmlformats.org/markup-compatibility/2006">
      <mc:Choice Requires="x14">
        <control shapeId="14343" r:id="rId25" name="CheckBox135">
          <controlPr defaultSize="0" autoLine="0" r:id="rId20">
            <anchor moveWithCells="1">
              <from>
                <xdr:col>3</xdr:col>
                <xdr:colOff>200025</xdr:colOff>
                <xdr:row>10</xdr:row>
                <xdr:rowOff>0</xdr:rowOff>
              </from>
              <to>
                <xdr:col>4</xdr:col>
                <xdr:colOff>85725</xdr:colOff>
                <xdr:row>10</xdr:row>
                <xdr:rowOff>161925</xdr:rowOff>
              </to>
            </anchor>
          </controlPr>
        </control>
      </mc:Choice>
      <mc:Fallback>
        <control shapeId="14343" r:id="rId25" name="CheckBox135"/>
      </mc:Fallback>
    </mc:AlternateContent>
    <mc:AlternateContent xmlns:mc="http://schemas.openxmlformats.org/markup-compatibility/2006">
      <mc:Choice Requires="x14">
        <control shapeId="14344" r:id="rId26" name="CheckBox103">
          <controlPr defaultSize="0" autoLine="0" r:id="rId27">
            <anchor moveWithCells="1">
              <from>
                <xdr:col>2</xdr:col>
                <xdr:colOff>238125</xdr:colOff>
                <xdr:row>220</xdr:row>
                <xdr:rowOff>95250</xdr:rowOff>
              </from>
              <to>
                <xdr:col>2</xdr:col>
                <xdr:colOff>1085850</xdr:colOff>
                <xdr:row>221</xdr:row>
                <xdr:rowOff>85725</xdr:rowOff>
              </to>
            </anchor>
          </controlPr>
        </control>
      </mc:Choice>
      <mc:Fallback>
        <control shapeId="14344" r:id="rId26" name="CheckBox103"/>
      </mc:Fallback>
    </mc:AlternateContent>
    <mc:AlternateContent xmlns:mc="http://schemas.openxmlformats.org/markup-compatibility/2006">
      <mc:Choice Requires="x14">
        <control shapeId="14345" r:id="rId28" name="CheckBox104">
          <controlPr defaultSize="0" autoLine="0" r:id="rId29">
            <anchor moveWithCells="1">
              <from>
                <xdr:col>2</xdr:col>
                <xdr:colOff>238125</xdr:colOff>
                <xdr:row>219</xdr:row>
                <xdr:rowOff>95250</xdr:rowOff>
              </from>
              <to>
                <xdr:col>2</xdr:col>
                <xdr:colOff>904875</xdr:colOff>
                <xdr:row>220</xdr:row>
                <xdr:rowOff>85725</xdr:rowOff>
              </to>
            </anchor>
          </controlPr>
        </control>
      </mc:Choice>
      <mc:Fallback>
        <control shapeId="14345" r:id="rId28" name="CheckBox104"/>
      </mc:Fallback>
    </mc:AlternateContent>
    <mc:AlternateContent xmlns:mc="http://schemas.openxmlformats.org/markup-compatibility/2006">
      <mc:Choice Requires="x14">
        <control shapeId="14346" r:id="rId30" name="CheckBox3">
          <controlPr defaultSize="0" autoLine="0" r:id="rId31">
            <anchor moveWithCells="1">
              <from>
                <xdr:col>2</xdr:col>
                <xdr:colOff>238125</xdr:colOff>
                <xdr:row>29</xdr:row>
                <xdr:rowOff>123825</xdr:rowOff>
              </from>
              <to>
                <xdr:col>2</xdr:col>
                <xdr:colOff>638175</xdr:colOff>
                <xdr:row>31</xdr:row>
                <xdr:rowOff>0</xdr:rowOff>
              </to>
            </anchor>
          </controlPr>
        </control>
      </mc:Choice>
      <mc:Fallback>
        <control shapeId="14346" r:id="rId30" name="CheckBox3"/>
      </mc:Fallback>
    </mc:AlternateContent>
    <mc:AlternateContent xmlns:mc="http://schemas.openxmlformats.org/markup-compatibility/2006">
      <mc:Choice Requires="x14">
        <control shapeId="14347" r:id="rId32" name="CheckBox4">
          <controlPr defaultSize="0" autoLine="0" r:id="rId33">
            <anchor moveWithCells="1">
              <from>
                <xdr:col>2</xdr:col>
                <xdr:colOff>666750</xdr:colOff>
                <xdr:row>29</xdr:row>
                <xdr:rowOff>123825</xdr:rowOff>
              </from>
              <to>
                <xdr:col>2</xdr:col>
                <xdr:colOff>1066800</xdr:colOff>
                <xdr:row>31</xdr:row>
                <xdr:rowOff>0</xdr:rowOff>
              </to>
            </anchor>
          </controlPr>
        </control>
      </mc:Choice>
      <mc:Fallback>
        <control shapeId="14347" r:id="rId32" name="CheckBox4"/>
      </mc:Fallback>
    </mc:AlternateContent>
    <mc:AlternateContent xmlns:mc="http://schemas.openxmlformats.org/markup-compatibility/2006">
      <mc:Choice Requires="x14">
        <control shapeId="14348" r:id="rId34" name="CheckBox5">
          <controlPr defaultSize="0" autoLine="0" r:id="rId35">
            <anchor moveWithCells="1">
              <from>
                <xdr:col>2</xdr:col>
                <xdr:colOff>238125</xdr:colOff>
                <xdr:row>33</xdr:row>
                <xdr:rowOff>85725</xdr:rowOff>
              </from>
              <to>
                <xdr:col>2</xdr:col>
                <xdr:colOff>638175</xdr:colOff>
                <xdr:row>34</xdr:row>
                <xdr:rowOff>152400</xdr:rowOff>
              </to>
            </anchor>
          </controlPr>
        </control>
      </mc:Choice>
      <mc:Fallback>
        <control shapeId="14348" r:id="rId34" name="CheckBox5"/>
      </mc:Fallback>
    </mc:AlternateContent>
    <mc:AlternateContent xmlns:mc="http://schemas.openxmlformats.org/markup-compatibility/2006">
      <mc:Choice Requires="x14">
        <control shapeId="14349" r:id="rId36" name="CheckBox6">
          <controlPr defaultSize="0" autoLine="0" r:id="rId37">
            <anchor moveWithCells="1">
              <from>
                <xdr:col>2</xdr:col>
                <xdr:colOff>666750</xdr:colOff>
                <xdr:row>33</xdr:row>
                <xdr:rowOff>85725</xdr:rowOff>
              </from>
              <to>
                <xdr:col>2</xdr:col>
                <xdr:colOff>1066800</xdr:colOff>
                <xdr:row>34</xdr:row>
                <xdr:rowOff>171450</xdr:rowOff>
              </to>
            </anchor>
          </controlPr>
        </control>
      </mc:Choice>
      <mc:Fallback>
        <control shapeId="14349" r:id="rId36" name="CheckBox6"/>
      </mc:Fallback>
    </mc:AlternateContent>
    <mc:AlternateContent xmlns:mc="http://schemas.openxmlformats.org/markup-compatibility/2006">
      <mc:Choice Requires="x14">
        <control shapeId="14350" r:id="rId38" name="CheckBox7">
          <controlPr defaultSize="0" autoLine="0" r:id="rId39">
            <anchor moveWithCells="1">
              <from>
                <xdr:col>2</xdr:col>
                <xdr:colOff>238125</xdr:colOff>
                <xdr:row>38</xdr:row>
                <xdr:rowOff>114300</xdr:rowOff>
              </from>
              <to>
                <xdr:col>2</xdr:col>
                <xdr:colOff>638175</xdr:colOff>
                <xdr:row>39</xdr:row>
                <xdr:rowOff>161925</xdr:rowOff>
              </to>
            </anchor>
          </controlPr>
        </control>
      </mc:Choice>
      <mc:Fallback>
        <control shapeId="14350" r:id="rId38" name="CheckBox7"/>
      </mc:Fallback>
    </mc:AlternateContent>
    <mc:AlternateContent xmlns:mc="http://schemas.openxmlformats.org/markup-compatibility/2006">
      <mc:Choice Requires="x14">
        <control shapeId="14351" r:id="rId40" name="CheckBox8">
          <controlPr defaultSize="0" autoLine="0" r:id="rId41">
            <anchor moveWithCells="1">
              <from>
                <xdr:col>2</xdr:col>
                <xdr:colOff>666750</xdr:colOff>
                <xdr:row>38</xdr:row>
                <xdr:rowOff>104775</xdr:rowOff>
              </from>
              <to>
                <xdr:col>2</xdr:col>
                <xdr:colOff>1066800</xdr:colOff>
                <xdr:row>39</xdr:row>
                <xdr:rowOff>161925</xdr:rowOff>
              </to>
            </anchor>
          </controlPr>
        </control>
      </mc:Choice>
      <mc:Fallback>
        <control shapeId="14351" r:id="rId40" name="CheckBox8"/>
      </mc:Fallback>
    </mc:AlternateContent>
    <mc:AlternateContent xmlns:mc="http://schemas.openxmlformats.org/markup-compatibility/2006">
      <mc:Choice Requires="x14">
        <control shapeId="14352" r:id="rId42" name="CheckBox9">
          <controlPr defaultSize="0" autoLine="0" r:id="rId43">
            <anchor moveWithCells="1">
              <from>
                <xdr:col>2</xdr:col>
                <xdr:colOff>238125</xdr:colOff>
                <xdr:row>43</xdr:row>
                <xdr:rowOff>152400</xdr:rowOff>
              </from>
              <to>
                <xdr:col>2</xdr:col>
                <xdr:colOff>638175</xdr:colOff>
                <xdr:row>44</xdr:row>
                <xdr:rowOff>152400</xdr:rowOff>
              </to>
            </anchor>
          </controlPr>
        </control>
      </mc:Choice>
      <mc:Fallback>
        <control shapeId="14352" r:id="rId42" name="CheckBox9"/>
      </mc:Fallback>
    </mc:AlternateContent>
    <mc:AlternateContent xmlns:mc="http://schemas.openxmlformats.org/markup-compatibility/2006">
      <mc:Choice Requires="x14">
        <control shapeId="14353" r:id="rId44" name="CheckBox10">
          <controlPr defaultSize="0" autoLine="0" r:id="rId45">
            <anchor moveWithCells="1">
              <from>
                <xdr:col>2</xdr:col>
                <xdr:colOff>666750</xdr:colOff>
                <xdr:row>43</xdr:row>
                <xdr:rowOff>152400</xdr:rowOff>
              </from>
              <to>
                <xdr:col>2</xdr:col>
                <xdr:colOff>1066800</xdr:colOff>
                <xdr:row>44</xdr:row>
                <xdr:rowOff>152400</xdr:rowOff>
              </to>
            </anchor>
          </controlPr>
        </control>
      </mc:Choice>
      <mc:Fallback>
        <control shapeId="14353" r:id="rId44" name="CheckBox10"/>
      </mc:Fallback>
    </mc:AlternateContent>
    <mc:AlternateContent xmlns:mc="http://schemas.openxmlformats.org/markup-compatibility/2006">
      <mc:Choice Requires="x14">
        <control shapeId="14354" r:id="rId46" name="CheckBox11">
          <controlPr defaultSize="0" autoLine="0" r:id="rId47">
            <anchor moveWithCells="1">
              <from>
                <xdr:col>2</xdr:col>
                <xdr:colOff>238125</xdr:colOff>
                <xdr:row>51</xdr:row>
                <xdr:rowOff>38100</xdr:rowOff>
              </from>
              <to>
                <xdr:col>2</xdr:col>
                <xdr:colOff>638175</xdr:colOff>
                <xdr:row>52</xdr:row>
                <xdr:rowOff>66675</xdr:rowOff>
              </to>
            </anchor>
          </controlPr>
        </control>
      </mc:Choice>
      <mc:Fallback>
        <control shapeId="14354" r:id="rId46" name="CheckBox11"/>
      </mc:Fallback>
    </mc:AlternateContent>
    <mc:AlternateContent xmlns:mc="http://schemas.openxmlformats.org/markup-compatibility/2006">
      <mc:Choice Requires="x14">
        <control shapeId="14355" r:id="rId48" name="CheckBox12">
          <controlPr defaultSize="0" autoLine="0" r:id="rId49">
            <anchor moveWithCells="1">
              <from>
                <xdr:col>2</xdr:col>
                <xdr:colOff>666750</xdr:colOff>
                <xdr:row>51</xdr:row>
                <xdr:rowOff>38100</xdr:rowOff>
              </from>
              <to>
                <xdr:col>2</xdr:col>
                <xdr:colOff>1066800</xdr:colOff>
                <xdr:row>52</xdr:row>
                <xdr:rowOff>76200</xdr:rowOff>
              </to>
            </anchor>
          </controlPr>
        </control>
      </mc:Choice>
      <mc:Fallback>
        <control shapeId="14355" r:id="rId48" name="CheckBox12"/>
      </mc:Fallback>
    </mc:AlternateContent>
    <mc:AlternateContent xmlns:mc="http://schemas.openxmlformats.org/markup-compatibility/2006">
      <mc:Choice Requires="x14">
        <control shapeId="14356" r:id="rId50" name="CheckBox13">
          <controlPr defaultSize="0" autoLine="0" r:id="rId51">
            <anchor moveWithCells="1">
              <from>
                <xdr:col>2</xdr:col>
                <xdr:colOff>238125</xdr:colOff>
                <xdr:row>55</xdr:row>
                <xdr:rowOff>114300</xdr:rowOff>
              </from>
              <to>
                <xdr:col>2</xdr:col>
                <xdr:colOff>638175</xdr:colOff>
                <xdr:row>56</xdr:row>
                <xdr:rowOff>180975</xdr:rowOff>
              </to>
            </anchor>
          </controlPr>
        </control>
      </mc:Choice>
      <mc:Fallback>
        <control shapeId="14356" r:id="rId50" name="CheckBox13"/>
      </mc:Fallback>
    </mc:AlternateContent>
    <mc:AlternateContent xmlns:mc="http://schemas.openxmlformats.org/markup-compatibility/2006">
      <mc:Choice Requires="x14">
        <control shapeId="14357" r:id="rId52" name="CheckBox14">
          <controlPr defaultSize="0" autoLine="0" r:id="rId53">
            <anchor moveWithCells="1">
              <from>
                <xdr:col>2</xdr:col>
                <xdr:colOff>666750</xdr:colOff>
                <xdr:row>55</xdr:row>
                <xdr:rowOff>123825</xdr:rowOff>
              </from>
              <to>
                <xdr:col>2</xdr:col>
                <xdr:colOff>1066800</xdr:colOff>
                <xdr:row>56</xdr:row>
                <xdr:rowOff>171450</xdr:rowOff>
              </to>
            </anchor>
          </controlPr>
        </control>
      </mc:Choice>
      <mc:Fallback>
        <control shapeId="14357" r:id="rId52" name="CheckBox14"/>
      </mc:Fallback>
    </mc:AlternateContent>
    <mc:AlternateContent xmlns:mc="http://schemas.openxmlformats.org/markup-compatibility/2006">
      <mc:Choice Requires="x14">
        <control shapeId="14358" r:id="rId54" name="CheckBox15">
          <controlPr defaultSize="0" autoLine="0" r:id="rId55">
            <anchor moveWithCells="1">
              <from>
                <xdr:col>2</xdr:col>
                <xdr:colOff>238125</xdr:colOff>
                <xdr:row>59</xdr:row>
                <xdr:rowOff>152400</xdr:rowOff>
              </from>
              <to>
                <xdr:col>2</xdr:col>
                <xdr:colOff>638175</xdr:colOff>
                <xdr:row>60</xdr:row>
                <xdr:rowOff>180975</xdr:rowOff>
              </to>
            </anchor>
          </controlPr>
        </control>
      </mc:Choice>
      <mc:Fallback>
        <control shapeId="14358" r:id="rId54" name="CheckBox15"/>
      </mc:Fallback>
    </mc:AlternateContent>
    <mc:AlternateContent xmlns:mc="http://schemas.openxmlformats.org/markup-compatibility/2006">
      <mc:Choice Requires="x14">
        <control shapeId="14359" r:id="rId56" name="CheckBox16">
          <controlPr defaultSize="0" autoLine="0" r:id="rId57">
            <anchor moveWithCells="1">
              <from>
                <xdr:col>2</xdr:col>
                <xdr:colOff>666750</xdr:colOff>
                <xdr:row>59</xdr:row>
                <xdr:rowOff>142875</xdr:rowOff>
              </from>
              <to>
                <xdr:col>2</xdr:col>
                <xdr:colOff>1066800</xdr:colOff>
                <xdr:row>60</xdr:row>
                <xdr:rowOff>190500</xdr:rowOff>
              </to>
            </anchor>
          </controlPr>
        </control>
      </mc:Choice>
      <mc:Fallback>
        <control shapeId="14359" r:id="rId56" name="CheckBox16"/>
      </mc:Fallback>
    </mc:AlternateContent>
    <mc:AlternateContent xmlns:mc="http://schemas.openxmlformats.org/markup-compatibility/2006">
      <mc:Choice Requires="x14">
        <control shapeId="14360" r:id="rId58" name="CheckBox17">
          <controlPr defaultSize="0" autoLine="0" r:id="rId59">
            <anchor moveWithCells="1">
              <from>
                <xdr:col>2</xdr:col>
                <xdr:colOff>238125</xdr:colOff>
                <xdr:row>64</xdr:row>
                <xdr:rowOff>9525</xdr:rowOff>
              </from>
              <to>
                <xdr:col>2</xdr:col>
                <xdr:colOff>638175</xdr:colOff>
                <xdr:row>65</xdr:row>
                <xdr:rowOff>76200</xdr:rowOff>
              </to>
            </anchor>
          </controlPr>
        </control>
      </mc:Choice>
      <mc:Fallback>
        <control shapeId="14360" r:id="rId58" name="CheckBox17"/>
      </mc:Fallback>
    </mc:AlternateContent>
    <mc:AlternateContent xmlns:mc="http://schemas.openxmlformats.org/markup-compatibility/2006">
      <mc:Choice Requires="x14">
        <control shapeId="14361" r:id="rId60" name="CheckBox18">
          <controlPr defaultSize="0" autoLine="0" r:id="rId61">
            <anchor moveWithCells="1">
              <from>
                <xdr:col>2</xdr:col>
                <xdr:colOff>666750</xdr:colOff>
                <xdr:row>64</xdr:row>
                <xdr:rowOff>28575</xdr:rowOff>
              </from>
              <to>
                <xdr:col>2</xdr:col>
                <xdr:colOff>1066800</xdr:colOff>
                <xdr:row>65</xdr:row>
                <xdr:rowOff>57150</xdr:rowOff>
              </to>
            </anchor>
          </controlPr>
        </control>
      </mc:Choice>
      <mc:Fallback>
        <control shapeId="14361" r:id="rId60" name="CheckBox18"/>
      </mc:Fallback>
    </mc:AlternateContent>
    <mc:AlternateContent xmlns:mc="http://schemas.openxmlformats.org/markup-compatibility/2006">
      <mc:Choice Requires="x14">
        <control shapeId="14362" r:id="rId62" name="CheckBox19">
          <controlPr defaultSize="0" autoLine="0" r:id="rId63">
            <anchor moveWithCells="1">
              <from>
                <xdr:col>2</xdr:col>
                <xdr:colOff>238125</xdr:colOff>
                <xdr:row>68</xdr:row>
                <xdr:rowOff>171450</xdr:rowOff>
              </from>
              <to>
                <xdr:col>2</xdr:col>
                <xdr:colOff>638175</xdr:colOff>
                <xdr:row>69</xdr:row>
                <xdr:rowOff>114300</xdr:rowOff>
              </to>
            </anchor>
          </controlPr>
        </control>
      </mc:Choice>
      <mc:Fallback>
        <control shapeId="14362" r:id="rId62" name="CheckBox19"/>
      </mc:Fallback>
    </mc:AlternateContent>
    <mc:AlternateContent xmlns:mc="http://schemas.openxmlformats.org/markup-compatibility/2006">
      <mc:Choice Requires="x14">
        <control shapeId="14363" r:id="rId64" name="CheckBox20">
          <controlPr defaultSize="0" autoLine="0" r:id="rId65">
            <anchor moveWithCells="1">
              <from>
                <xdr:col>2</xdr:col>
                <xdr:colOff>666750</xdr:colOff>
                <xdr:row>68</xdr:row>
                <xdr:rowOff>171450</xdr:rowOff>
              </from>
              <to>
                <xdr:col>2</xdr:col>
                <xdr:colOff>1066800</xdr:colOff>
                <xdr:row>69</xdr:row>
                <xdr:rowOff>114300</xdr:rowOff>
              </to>
            </anchor>
          </controlPr>
        </control>
      </mc:Choice>
      <mc:Fallback>
        <control shapeId="14363" r:id="rId64" name="CheckBox20"/>
      </mc:Fallback>
    </mc:AlternateContent>
    <mc:AlternateContent xmlns:mc="http://schemas.openxmlformats.org/markup-compatibility/2006">
      <mc:Choice Requires="x14">
        <control shapeId="14364" r:id="rId66" name="CheckBox21">
          <controlPr defaultSize="0" autoLine="0" r:id="rId67">
            <anchor moveWithCells="1">
              <from>
                <xdr:col>2</xdr:col>
                <xdr:colOff>238125</xdr:colOff>
                <xdr:row>72</xdr:row>
                <xdr:rowOff>161925</xdr:rowOff>
              </from>
              <to>
                <xdr:col>2</xdr:col>
                <xdr:colOff>638175</xdr:colOff>
                <xdr:row>73</xdr:row>
                <xdr:rowOff>104775</xdr:rowOff>
              </to>
            </anchor>
          </controlPr>
        </control>
      </mc:Choice>
      <mc:Fallback>
        <control shapeId="14364" r:id="rId66" name="CheckBox21"/>
      </mc:Fallback>
    </mc:AlternateContent>
    <mc:AlternateContent xmlns:mc="http://schemas.openxmlformats.org/markup-compatibility/2006">
      <mc:Choice Requires="x14">
        <control shapeId="14365" r:id="rId68" name="CheckBox22">
          <controlPr defaultSize="0" autoLine="0" r:id="rId69">
            <anchor moveWithCells="1">
              <from>
                <xdr:col>2</xdr:col>
                <xdr:colOff>666750</xdr:colOff>
                <xdr:row>72</xdr:row>
                <xdr:rowOff>161925</xdr:rowOff>
              </from>
              <to>
                <xdr:col>2</xdr:col>
                <xdr:colOff>1066800</xdr:colOff>
                <xdr:row>73</xdr:row>
                <xdr:rowOff>104775</xdr:rowOff>
              </to>
            </anchor>
          </controlPr>
        </control>
      </mc:Choice>
      <mc:Fallback>
        <control shapeId="14365" r:id="rId68" name="CheckBox22"/>
      </mc:Fallback>
    </mc:AlternateContent>
    <mc:AlternateContent xmlns:mc="http://schemas.openxmlformats.org/markup-compatibility/2006">
      <mc:Choice Requires="x14">
        <control shapeId="14366" r:id="rId70" name="CheckBox23">
          <controlPr defaultSize="0" autoLine="0" r:id="rId71">
            <anchor moveWithCells="1">
              <from>
                <xdr:col>2</xdr:col>
                <xdr:colOff>238125</xdr:colOff>
                <xdr:row>76</xdr:row>
                <xdr:rowOff>190500</xdr:rowOff>
              </from>
              <to>
                <xdr:col>2</xdr:col>
                <xdr:colOff>638175</xdr:colOff>
                <xdr:row>77</xdr:row>
                <xdr:rowOff>133350</xdr:rowOff>
              </to>
            </anchor>
          </controlPr>
        </control>
      </mc:Choice>
      <mc:Fallback>
        <control shapeId="14366" r:id="rId70" name="CheckBox23"/>
      </mc:Fallback>
    </mc:AlternateContent>
    <mc:AlternateContent xmlns:mc="http://schemas.openxmlformats.org/markup-compatibility/2006">
      <mc:Choice Requires="x14">
        <control shapeId="14367" r:id="rId72" name="CheckBox24">
          <controlPr defaultSize="0" autoLine="0" r:id="rId73">
            <anchor moveWithCells="1">
              <from>
                <xdr:col>2</xdr:col>
                <xdr:colOff>666750</xdr:colOff>
                <xdr:row>76</xdr:row>
                <xdr:rowOff>190500</xdr:rowOff>
              </from>
              <to>
                <xdr:col>2</xdr:col>
                <xdr:colOff>1066800</xdr:colOff>
                <xdr:row>77</xdr:row>
                <xdr:rowOff>133350</xdr:rowOff>
              </to>
            </anchor>
          </controlPr>
        </control>
      </mc:Choice>
      <mc:Fallback>
        <control shapeId="14367" r:id="rId72" name="CheckBox24"/>
      </mc:Fallback>
    </mc:AlternateContent>
    <mc:AlternateContent xmlns:mc="http://schemas.openxmlformats.org/markup-compatibility/2006">
      <mc:Choice Requires="x14">
        <control shapeId="14368" r:id="rId74" name="CheckBox25">
          <controlPr defaultSize="0" autoLine="0" r:id="rId75">
            <anchor moveWithCells="1">
              <from>
                <xdr:col>2</xdr:col>
                <xdr:colOff>238125</xdr:colOff>
                <xdr:row>80</xdr:row>
                <xdr:rowOff>180975</xdr:rowOff>
              </from>
              <to>
                <xdr:col>2</xdr:col>
                <xdr:colOff>638175</xdr:colOff>
                <xdr:row>81</xdr:row>
                <xdr:rowOff>200025</xdr:rowOff>
              </to>
            </anchor>
          </controlPr>
        </control>
      </mc:Choice>
      <mc:Fallback>
        <control shapeId="14368" r:id="rId74" name="CheckBox25"/>
      </mc:Fallback>
    </mc:AlternateContent>
    <mc:AlternateContent xmlns:mc="http://schemas.openxmlformats.org/markup-compatibility/2006">
      <mc:Choice Requires="x14">
        <control shapeId="14369" r:id="rId76" name="CheckBox26">
          <controlPr defaultSize="0" autoLine="0" r:id="rId77">
            <anchor moveWithCells="1">
              <from>
                <xdr:col>2</xdr:col>
                <xdr:colOff>666750</xdr:colOff>
                <xdr:row>80</xdr:row>
                <xdr:rowOff>180975</xdr:rowOff>
              </from>
              <to>
                <xdr:col>2</xdr:col>
                <xdr:colOff>1066800</xdr:colOff>
                <xdr:row>81</xdr:row>
                <xdr:rowOff>209550</xdr:rowOff>
              </to>
            </anchor>
          </controlPr>
        </control>
      </mc:Choice>
      <mc:Fallback>
        <control shapeId="14369" r:id="rId76" name="CheckBox26"/>
      </mc:Fallback>
    </mc:AlternateContent>
    <mc:AlternateContent xmlns:mc="http://schemas.openxmlformats.org/markup-compatibility/2006">
      <mc:Choice Requires="x14">
        <control shapeId="14370" r:id="rId78" name="CheckBox27">
          <controlPr defaultSize="0" autoLine="0" r:id="rId79">
            <anchor moveWithCells="1">
              <from>
                <xdr:col>2</xdr:col>
                <xdr:colOff>238125</xdr:colOff>
                <xdr:row>84</xdr:row>
                <xdr:rowOff>66675</xdr:rowOff>
              </from>
              <to>
                <xdr:col>2</xdr:col>
                <xdr:colOff>638175</xdr:colOff>
                <xdr:row>85</xdr:row>
                <xdr:rowOff>66675</xdr:rowOff>
              </to>
            </anchor>
          </controlPr>
        </control>
      </mc:Choice>
      <mc:Fallback>
        <control shapeId="14370" r:id="rId78" name="CheckBox27"/>
      </mc:Fallback>
    </mc:AlternateContent>
    <mc:AlternateContent xmlns:mc="http://schemas.openxmlformats.org/markup-compatibility/2006">
      <mc:Choice Requires="x14">
        <control shapeId="14371" r:id="rId80" name="CheckBox28">
          <controlPr defaultSize="0" autoLine="0" r:id="rId81">
            <anchor moveWithCells="1">
              <from>
                <xdr:col>2</xdr:col>
                <xdr:colOff>666750</xdr:colOff>
                <xdr:row>84</xdr:row>
                <xdr:rowOff>85725</xdr:rowOff>
              </from>
              <to>
                <xdr:col>2</xdr:col>
                <xdr:colOff>1066800</xdr:colOff>
                <xdr:row>85</xdr:row>
                <xdr:rowOff>28575</xdr:rowOff>
              </to>
            </anchor>
          </controlPr>
        </control>
      </mc:Choice>
      <mc:Fallback>
        <control shapeId="14371" r:id="rId80" name="CheckBox28"/>
      </mc:Fallback>
    </mc:AlternateContent>
    <mc:AlternateContent xmlns:mc="http://schemas.openxmlformats.org/markup-compatibility/2006">
      <mc:Choice Requires="x14">
        <control shapeId="14372" r:id="rId82" name="CheckBox29">
          <controlPr defaultSize="0" autoLine="0" r:id="rId83">
            <anchor moveWithCells="1">
              <from>
                <xdr:col>2</xdr:col>
                <xdr:colOff>238125</xdr:colOff>
                <xdr:row>88</xdr:row>
                <xdr:rowOff>47625</xdr:rowOff>
              </from>
              <to>
                <xdr:col>2</xdr:col>
                <xdr:colOff>638175</xdr:colOff>
                <xdr:row>89</xdr:row>
                <xdr:rowOff>0</xdr:rowOff>
              </to>
            </anchor>
          </controlPr>
        </control>
      </mc:Choice>
      <mc:Fallback>
        <control shapeId="14372" r:id="rId82" name="CheckBox29"/>
      </mc:Fallback>
    </mc:AlternateContent>
    <mc:AlternateContent xmlns:mc="http://schemas.openxmlformats.org/markup-compatibility/2006">
      <mc:Choice Requires="x14">
        <control shapeId="14373" r:id="rId84" name="CheckBox30">
          <controlPr defaultSize="0" autoLine="0" r:id="rId85">
            <anchor moveWithCells="1">
              <from>
                <xdr:col>2</xdr:col>
                <xdr:colOff>666750</xdr:colOff>
                <xdr:row>88</xdr:row>
                <xdr:rowOff>47625</xdr:rowOff>
              </from>
              <to>
                <xdr:col>2</xdr:col>
                <xdr:colOff>1066800</xdr:colOff>
                <xdr:row>89</xdr:row>
                <xdr:rowOff>0</xdr:rowOff>
              </to>
            </anchor>
          </controlPr>
        </control>
      </mc:Choice>
      <mc:Fallback>
        <control shapeId="14373" r:id="rId84" name="CheckBox30"/>
      </mc:Fallback>
    </mc:AlternateContent>
    <mc:AlternateContent xmlns:mc="http://schemas.openxmlformats.org/markup-compatibility/2006">
      <mc:Choice Requires="x14">
        <control shapeId="14374" r:id="rId86" name="CheckBox31">
          <controlPr defaultSize="0" autoLine="0" r:id="rId87">
            <anchor moveWithCells="1">
              <from>
                <xdr:col>2</xdr:col>
                <xdr:colOff>238125</xdr:colOff>
                <xdr:row>92</xdr:row>
                <xdr:rowOff>38100</xdr:rowOff>
              </from>
              <to>
                <xdr:col>2</xdr:col>
                <xdr:colOff>638175</xdr:colOff>
                <xdr:row>93</xdr:row>
                <xdr:rowOff>0</xdr:rowOff>
              </to>
            </anchor>
          </controlPr>
        </control>
      </mc:Choice>
      <mc:Fallback>
        <control shapeId="14374" r:id="rId86" name="CheckBox31"/>
      </mc:Fallback>
    </mc:AlternateContent>
    <mc:AlternateContent xmlns:mc="http://schemas.openxmlformats.org/markup-compatibility/2006">
      <mc:Choice Requires="x14">
        <control shapeId="14375" r:id="rId88" name="CheckBox32">
          <controlPr defaultSize="0" autoLine="0" r:id="rId89">
            <anchor moveWithCells="1">
              <from>
                <xdr:col>2</xdr:col>
                <xdr:colOff>666750</xdr:colOff>
                <xdr:row>92</xdr:row>
                <xdr:rowOff>38100</xdr:rowOff>
              </from>
              <to>
                <xdr:col>2</xdr:col>
                <xdr:colOff>1066800</xdr:colOff>
                <xdr:row>93</xdr:row>
                <xdr:rowOff>0</xdr:rowOff>
              </to>
            </anchor>
          </controlPr>
        </control>
      </mc:Choice>
      <mc:Fallback>
        <control shapeId="14375" r:id="rId88" name="CheckBox32"/>
      </mc:Fallback>
    </mc:AlternateContent>
    <mc:AlternateContent xmlns:mc="http://schemas.openxmlformats.org/markup-compatibility/2006">
      <mc:Choice Requires="x14">
        <control shapeId="14376" r:id="rId90" name="CheckBox33">
          <controlPr defaultSize="0" autoLine="0" r:id="rId91">
            <anchor moveWithCells="1">
              <from>
                <xdr:col>2</xdr:col>
                <xdr:colOff>238125</xdr:colOff>
                <xdr:row>96</xdr:row>
                <xdr:rowOff>161925</xdr:rowOff>
              </from>
              <to>
                <xdr:col>2</xdr:col>
                <xdr:colOff>638175</xdr:colOff>
                <xdr:row>97</xdr:row>
                <xdr:rowOff>104775</xdr:rowOff>
              </to>
            </anchor>
          </controlPr>
        </control>
      </mc:Choice>
      <mc:Fallback>
        <control shapeId="14376" r:id="rId90" name="CheckBox33"/>
      </mc:Fallback>
    </mc:AlternateContent>
    <mc:AlternateContent xmlns:mc="http://schemas.openxmlformats.org/markup-compatibility/2006">
      <mc:Choice Requires="x14">
        <control shapeId="14377" r:id="rId92" name="CheckBox34">
          <controlPr defaultSize="0" autoLine="0" r:id="rId93">
            <anchor moveWithCells="1">
              <from>
                <xdr:col>2</xdr:col>
                <xdr:colOff>666750</xdr:colOff>
                <xdr:row>96</xdr:row>
                <xdr:rowOff>161925</xdr:rowOff>
              </from>
              <to>
                <xdr:col>2</xdr:col>
                <xdr:colOff>1066800</xdr:colOff>
                <xdr:row>97</xdr:row>
                <xdr:rowOff>104775</xdr:rowOff>
              </to>
            </anchor>
          </controlPr>
        </control>
      </mc:Choice>
      <mc:Fallback>
        <control shapeId="14377" r:id="rId92" name="CheckBox34"/>
      </mc:Fallback>
    </mc:AlternateContent>
    <mc:AlternateContent xmlns:mc="http://schemas.openxmlformats.org/markup-compatibility/2006">
      <mc:Choice Requires="x14">
        <control shapeId="14378" r:id="rId94" name="CheckBox35">
          <controlPr defaultSize="0" autoLine="0" r:id="rId95">
            <anchor moveWithCells="1">
              <from>
                <xdr:col>2</xdr:col>
                <xdr:colOff>238125</xdr:colOff>
                <xdr:row>100</xdr:row>
                <xdr:rowOff>57150</xdr:rowOff>
              </from>
              <to>
                <xdr:col>2</xdr:col>
                <xdr:colOff>638175</xdr:colOff>
                <xdr:row>101</xdr:row>
                <xdr:rowOff>0</xdr:rowOff>
              </to>
            </anchor>
          </controlPr>
        </control>
      </mc:Choice>
      <mc:Fallback>
        <control shapeId="14378" r:id="rId94" name="CheckBox35"/>
      </mc:Fallback>
    </mc:AlternateContent>
    <mc:AlternateContent xmlns:mc="http://schemas.openxmlformats.org/markup-compatibility/2006">
      <mc:Choice Requires="x14">
        <control shapeId="14379" r:id="rId96" name="CheckBox36">
          <controlPr defaultSize="0" autoLine="0" r:id="rId97">
            <anchor moveWithCells="1">
              <from>
                <xdr:col>2</xdr:col>
                <xdr:colOff>666750</xdr:colOff>
                <xdr:row>100</xdr:row>
                <xdr:rowOff>57150</xdr:rowOff>
              </from>
              <to>
                <xdr:col>2</xdr:col>
                <xdr:colOff>1066800</xdr:colOff>
                <xdr:row>101</xdr:row>
                <xdr:rowOff>0</xdr:rowOff>
              </to>
            </anchor>
          </controlPr>
        </control>
      </mc:Choice>
      <mc:Fallback>
        <control shapeId="14379" r:id="rId96" name="CheckBox36"/>
      </mc:Fallback>
    </mc:AlternateContent>
    <mc:AlternateContent xmlns:mc="http://schemas.openxmlformats.org/markup-compatibility/2006">
      <mc:Choice Requires="x14">
        <control shapeId="14380" r:id="rId98" name="CheckBox37">
          <controlPr defaultSize="0" autoLine="0" r:id="rId99">
            <anchor moveWithCells="1">
              <from>
                <xdr:col>2</xdr:col>
                <xdr:colOff>238125</xdr:colOff>
                <xdr:row>104</xdr:row>
                <xdr:rowOff>114300</xdr:rowOff>
              </from>
              <to>
                <xdr:col>2</xdr:col>
                <xdr:colOff>638175</xdr:colOff>
                <xdr:row>105</xdr:row>
                <xdr:rowOff>57150</xdr:rowOff>
              </to>
            </anchor>
          </controlPr>
        </control>
      </mc:Choice>
      <mc:Fallback>
        <control shapeId="14380" r:id="rId98" name="CheckBox37"/>
      </mc:Fallback>
    </mc:AlternateContent>
    <mc:AlternateContent xmlns:mc="http://schemas.openxmlformats.org/markup-compatibility/2006">
      <mc:Choice Requires="x14">
        <control shapeId="14381" r:id="rId100" name="CheckBox38">
          <controlPr defaultSize="0" autoLine="0" r:id="rId101">
            <anchor moveWithCells="1">
              <from>
                <xdr:col>2</xdr:col>
                <xdr:colOff>666750</xdr:colOff>
                <xdr:row>104</xdr:row>
                <xdr:rowOff>114300</xdr:rowOff>
              </from>
              <to>
                <xdr:col>2</xdr:col>
                <xdr:colOff>1066800</xdr:colOff>
                <xdr:row>105</xdr:row>
                <xdr:rowOff>57150</xdr:rowOff>
              </to>
            </anchor>
          </controlPr>
        </control>
      </mc:Choice>
      <mc:Fallback>
        <control shapeId="14381" r:id="rId100" name="CheckBox38"/>
      </mc:Fallback>
    </mc:AlternateContent>
    <mc:AlternateContent xmlns:mc="http://schemas.openxmlformats.org/markup-compatibility/2006">
      <mc:Choice Requires="x14">
        <control shapeId="14382" r:id="rId102" name="CheckBox39">
          <controlPr defaultSize="0" autoLine="0" r:id="rId103">
            <anchor moveWithCells="1">
              <from>
                <xdr:col>2</xdr:col>
                <xdr:colOff>238125</xdr:colOff>
                <xdr:row>109</xdr:row>
                <xdr:rowOff>57150</xdr:rowOff>
              </from>
              <to>
                <xdr:col>2</xdr:col>
                <xdr:colOff>638175</xdr:colOff>
                <xdr:row>110</xdr:row>
                <xdr:rowOff>0</xdr:rowOff>
              </to>
            </anchor>
          </controlPr>
        </control>
      </mc:Choice>
      <mc:Fallback>
        <control shapeId="14382" r:id="rId102" name="CheckBox39"/>
      </mc:Fallback>
    </mc:AlternateContent>
    <mc:AlternateContent xmlns:mc="http://schemas.openxmlformats.org/markup-compatibility/2006">
      <mc:Choice Requires="x14">
        <control shapeId="14383" r:id="rId104" name="CheckBox40">
          <controlPr defaultSize="0" autoLine="0" r:id="rId105">
            <anchor moveWithCells="1">
              <from>
                <xdr:col>2</xdr:col>
                <xdr:colOff>666750</xdr:colOff>
                <xdr:row>109</xdr:row>
                <xdr:rowOff>57150</xdr:rowOff>
              </from>
              <to>
                <xdr:col>2</xdr:col>
                <xdr:colOff>1066800</xdr:colOff>
                <xdr:row>110</xdr:row>
                <xdr:rowOff>0</xdr:rowOff>
              </to>
            </anchor>
          </controlPr>
        </control>
      </mc:Choice>
      <mc:Fallback>
        <control shapeId="14383" r:id="rId104" name="CheckBox40"/>
      </mc:Fallback>
    </mc:AlternateContent>
    <mc:AlternateContent xmlns:mc="http://schemas.openxmlformats.org/markup-compatibility/2006">
      <mc:Choice Requires="x14">
        <control shapeId="14384" r:id="rId106" name="CheckBox41">
          <controlPr defaultSize="0" autoLine="0" r:id="rId107">
            <anchor moveWithCells="1">
              <from>
                <xdr:col>2</xdr:col>
                <xdr:colOff>238125</xdr:colOff>
                <xdr:row>116</xdr:row>
                <xdr:rowOff>0</xdr:rowOff>
              </from>
              <to>
                <xdr:col>2</xdr:col>
                <xdr:colOff>638175</xdr:colOff>
                <xdr:row>116</xdr:row>
                <xdr:rowOff>180975</xdr:rowOff>
              </to>
            </anchor>
          </controlPr>
        </control>
      </mc:Choice>
      <mc:Fallback>
        <control shapeId="14384" r:id="rId106" name="CheckBox41"/>
      </mc:Fallback>
    </mc:AlternateContent>
    <mc:AlternateContent xmlns:mc="http://schemas.openxmlformats.org/markup-compatibility/2006">
      <mc:Choice Requires="x14">
        <control shapeId="14385" r:id="rId108" name="CheckBox42">
          <controlPr defaultSize="0" autoLine="0" r:id="rId109">
            <anchor moveWithCells="1">
              <from>
                <xdr:col>2</xdr:col>
                <xdr:colOff>666750</xdr:colOff>
                <xdr:row>116</xdr:row>
                <xdr:rowOff>0</xdr:rowOff>
              </from>
              <to>
                <xdr:col>2</xdr:col>
                <xdr:colOff>1066800</xdr:colOff>
                <xdr:row>116</xdr:row>
                <xdr:rowOff>180975</xdr:rowOff>
              </to>
            </anchor>
          </controlPr>
        </control>
      </mc:Choice>
      <mc:Fallback>
        <control shapeId="14385" r:id="rId108" name="CheckBox42"/>
      </mc:Fallback>
    </mc:AlternateContent>
    <mc:AlternateContent xmlns:mc="http://schemas.openxmlformats.org/markup-compatibility/2006">
      <mc:Choice Requires="x14">
        <control shapeId="14386" r:id="rId110" name="CheckBox43">
          <controlPr defaultSize="0" autoLine="0" r:id="rId111">
            <anchor moveWithCells="1">
              <from>
                <xdr:col>2</xdr:col>
                <xdr:colOff>238125</xdr:colOff>
                <xdr:row>123</xdr:row>
                <xdr:rowOff>19050</xdr:rowOff>
              </from>
              <to>
                <xdr:col>2</xdr:col>
                <xdr:colOff>638175</xdr:colOff>
                <xdr:row>124</xdr:row>
                <xdr:rowOff>0</xdr:rowOff>
              </to>
            </anchor>
          </controlPr>
        </control>
      </mc:Choice>
      <mc:Fallback>
        <control shapeId="14386" r:id="rId110" name="CheckBox43"/>
      </mc:Fallback>
    </mc:AlternateContent>
    <mc:AlternateContent xmlns:mc="http://schemas.openxmlformats.org/markup-compatibility/2006">
      <mc:Choice Requires="x14">
        <control shapeId="14387" r:id="rId112" name="CheckBox44">
          <controlPr defaultSize="0" autoLine="0" r:id="rId113">
            <anchor moveWithCells="1">
              <from>
                <xdr:col>2</xdr:col>
                <xdr:colOff>666750</xdr:colOff>
                <xdr:row>123</xdr:row>
                <xdr:rowOff>19050</xdr:rowOff>
              </from>
              <to>
                <xdr:col>2</xdr:col>
                <xdr:colOff>1066800</xdr:colOff>
                <xdr:row>124</xdr:row>
                <xdr:rowOff>0</xdr:rowOff>
              </to>
            </anchor>
          </controlPr>
        </control>
      </mc:Choice>
      <mc:Fallback>
        <control shapeId="14387" r:id="rId112" name="CheckBox44"/>
      </mc:Fallback>
    </mc:AlternateContent>
    <mc:AlternateContent xmlns:mc="http://schemas.openxmlformats.org/markup-compatibility/2006">
      <mc:Choice Requires="x14">
        <control shapeId="14388" r:id="rId114" name="CheckBox45">
          <controlPr defaultSize="0" autoLine="0" r:id="rId115">
            <anchor moveWithCells="1">
              <from>
                <xdr:col>2</xdr:col>
                <xdr:colOff>238125</xdr:colOff>
                <xdr:row>127</xdr:row>
                <xdr:rowOff>76200</xdr:rowOff>
              </from>
              <to>
                <xdr:col>2</xdr:col>
                <xdr:colOff>638175</xdr:colOff>
                <xdr:row>128</xdr:row>
                <xdr:rowOff>114300</xdr:rowOff>
              </to>
            </anchor>
          </controlPr>
        </control>
      </mc:Choice>
      <mc:Fallback>
        <control shapeId="14388" r:id="rId114" name="CheckBox45"/>
      </mc:Fallback>
    </mc:AlternateContent>
    <mc:AlternateContent xmlns:mc="http://schemas.openxmlformats.org/markup-compatibility/2006">
      <mc:Choice Requires="x14">
        <control shapeId="14389" r:id="rId116" name="CheckBox46">
          <controlPr defaultSize="0" autoLine="0" r:id="rId117">
            <anchor moveWithCells="1">
              <from>
                <xdr:col>2</xdr:col>
                <xdr:colOff>666750</xdr:colOff>
                <xdr:row>127</xdr:row>
                <xdr:rowOff>76200</xdr:rowOff>
              </from>
              <to>
                <xdr:col>2</xdr:col>
                <xdr:colOff>1066800</xdr:colOff>
                <xdr:row>128</xdr:row>
                <xdr:rowOff>104775</xdr:rowOff>
              </to>
            </anchor>
          </controlPr>
        </control>
      </mc:Choice>
      <mc:Fallback>
        <control shapeId="14389" r:id="rId116" name="CheckBox46"/>
      </mc:Fallback>
    </mc:AlternateContent>
    <mc:AlternateContent xmlns:mc="http://schemas.openxmlformats.org/markup-compatibility/2006">
      <mc:Choice Requires="x14">
        <control shapeId="14390" r:id="rId118" name="CheckBox47">
          <controlPr defaultSize="0" autoLine="0" r:id="rId119">
            <anchor moveWithCells="1">
              <from>
                <xdr:col>2</xdr:col>
                <xdr:colOff>238125</xdr:colOff>
                <xdr:row>131</xdr:row>
                <xdr:rowOff>47625</xdr:rowOff>
              </from>
              <to>
                <xdr:col>2</xdr:col>
                <xdr:colOff>638175</xdr:colOff>
                <xdr:row>132</xdr:row>
                <xdr:rowOff>0</xdr:rowOff>
              </to>
            </anchor>
          </controlPr>
        </control>
      </mc:Choice>
      <mc:Fallback>
        <control shapeId="14390" r:id="rId118" name="CheckBox47"/>
      </mc:Fallback>
    </mc:AlternateContent>
    <mc:AlternateContent xmlns:mc="http://schemas.openxmlformats.org/markup-compatibility/2006">
      <mc:Choice Requires="x14">
        <control shapeId="14391" r:id="rId120" name="CheckBox48">
          <controlPr defaultSize="0" autoLine="0" r:id="rId121">
            <anchor moveWithCells="1">
              <from>
                <xdr:col>2</xdr:col>
                <xdr:colOff>666750</xdr:colOff>
                <xdr:row>131</xdr:row>
                <xdr:rowOff>47625</xdr:rowOff>
              </from>
              <to>
                <xdr:col>2</xdr:col>
                <xdr:colOff>1066800</xdr:colOff>
                <xdr:row>132</xdr:row>
                <xdr:rowOff>0</xdr:rowOff>
              </to>
            </anchor>
          </controlPr>
        </control>
      </mc:Choice>
      <mc:Fallback>
        <control shapeId="14391" r:id="rId120" name="CheckBox48"/>
      </mc:Fallback>
    </mc:AlternateContent>
    <mc:AlternateContent xmlns:mc="http://schemas.openxmlformats.org/markup-compatibility/2006">
      <mc:Choice Requires="x14">
        <control shapeId="14392" r:id="rId122" name="CheckBox49">
          <controlPr defaultSize="0" autoLine="0" r:id="rId123">
            <anchor moveWithCells="1">
              <from>
                <xdr:col>2</xdr:col>
                <xdr:colOff>238125</xdr:colOff>
                <xdr:row>136</xdr:row>
                <xdr:rowOff>171450</xdr:rowOff>
              </from>
              <to>
                <xdr:col>2</xdr:col>
                <xdr:colOff>638175</xdr:colOff>
                <xdr:row>137</xdr:row>
                <xdr:rowOff>180975</xdr:rowOff>
              </to>
            </anchor>
          </controlPr>
        </control>
      </mc:Choice>
      <mc:Fallback>
        <control shapeId="14392" r:id="rId122" name="CheckBox49"/>
      </mc:Fallback>
    </mc:AlternateContent>
    <mc:AlternateContent xmlns:mc="http://schemas.openxmlformats.org/markup-compatibility/2006">
      <mc:Choice Requires="x14">
        <control shapeId="14393" r:id="rId124" name="CheckBox50">
          <controlPr defaultSize="0" autoLine="0" r:id="rId125">
            <anchor moveWithCells="1">
              <from>
                <xdr:col>2</xdr:col>
                <xdr:colOff>666750</xdr:colOff>
                <xdr:row>136</xdr:row>
                <xdr:rowOff>171450</xdr:rowOff>
              </from>
              <to>
                <xdr:col>2</xdr:col>
                <xdr:colOff>1066800</xdr:colOff>
                <xdr:row>137</xdr:row>
                <xdr:rowOff>180975</xdr:rowOff>
              </to>
            </anchor>
          </controlPr>
        </control>
      </mc:Choice>
      <mc:Fallback>
        <control shapeId="14393" r:id="rId124" name="CheckBox50"/>
      </mc:Fallback>
    </mc:AlternateContent>
    <mc:AlternateContent xmlns:mc="http://schemas.openxmlformats.org/markup-compatibility/2006">
      <mc:Choice Requires="x14">
        <control shapeId="14394" r:id="rId126" name="CheckBox51">
          <controlPr defaultSize="0" autoLine="0" r:id="rId127">
            <anchor moveWithCells="1">
              <from>
                <xdr:col>2</xdr:col>
                <xdr:colOff>238125</xdr:colOff>
                <xdr:row>143</xdr:row>
                <xdr:rowOff>57150</xdr:rowOff>
              </from>
              <to>
                <xdr:col>2</xdr:col>
                <xdr:colOff>638175</xdr:colOff>
                <xdr:row>144</xdr:row>
                <xdr:rowOff>85725</xdr:rowOff>
              </to>
            </anchor>
          </controlPr>
        </control>
      </mc:Choice>
      <mc:Fallback>
        <control shapeId="14394" r:id="rId126" name="CheckBox51"/>
      </mc:Fallback>
    </mc:AlternateContent>
    <mc:AlternateContent xmlns:mc="http://schemas.openxmlformats.org/markup-compatibility/2006">
      <mc:Choice Requires="x14">
        <control shapeId="14395" r:id="rId128" name="CheckBox52">
          <controlPr defaultSize="0" autoLine="0" r:id="rId129">
            <anchor moveWithCells="1">
              <from>
                <xdr:col>2</xdr:col>
                <xdr:colOff>666750</xdr:colOff>
                <xdr:row>143</xdr:row>
                <xdr:rowOff>57150</xdr:rowOff>
              </from>
              <to>
                <xdr:col>2</xdr:col>
                <xdr:colOff>1066800</xdr:colOff>
                <xdr:row>144</xdr:row>
                <xdr:rowOff>85725</xdr:rowOff>
              </to>
            </anchor>
          </controlPr>
        </control>
      </mc:Choice>
      <mc:Fallback>
        <control shapeId="14395" r:id="rId128" name="CheckBox52"/>
      </mc:Fallback>
    </mc:AlternateContent>
    <mc:AlternateContent xmlns:mc="http://schemas.openxmlformats.org/markup-compatibility/2006">
      <mc:Choice Requires="x14">
        <control shapeId="14396" r:id="rId130" name="CheckBox53">
          <controlPr defaultSize="0" autoLine="0" r:id="rId131">
            <anchor moveWithCells="1">
              <from>
                <xdr:col>2</xdr:col>
                <xdr:colOff>238125</xdr:colOff>
                <xdr:row>147</xdr:row>
                <xdr:rowOff>19050</xdr:rowOff>
              </from>
              <to>
                <xdr:col>2</xdr:col>
                <xdr:colOff>638175</xdr:colOff>
                <xdr:row>148</xdr:row>
                <xdr:rowOff>0</xdr:rowOff>
              </to>
            </anchor>
          </controlPr>
        </control>
      </mc:Choice>
      <mc:Fallback>
        <control shapeId="14396" r:id="rId130" name="CheckBox53"/>
      </mc:Fallback>
    </mc:AlternateContent>
    <mc:AlternateContent xmlns:mc="http://schemas.openxmlformats.org/markup-compatibility/2006">
      <mc:Choice Requires="x14">
        <control shapeId="14397" r:id="rId132" name="CheckBox54">
          <controlPr defaultSize="0" autoLine="0" r:id="rId133">
            <anchor moveWithCells="1">
              <from>
                <xdr:col>2</xdr:col>
                <xdr:colOff>666750</xdr:colOff>
                <xdr:row>147</xdr:row>
                <xdr:rowOff>19050</xdr:rowOff>
              </from>
              <to>
                <xdr:col>2</xdr:col>
                <xdr:colOff>1066800</xdr:colOff>
                <xdr:row>148</xdr:row>
                <xdr:rowOff>0</xdr:rowOff>
              </to>
            </anchor>
          </controlPr>
        </control>
      </mc:Choice>
      <mc:Fallback>
        <control shapeId="14397" r:id="rId132" name="CheckBox54"/>
      </mc:Fallback>
    </mc:AlternateContent>
    <mc:AlternateContent xmlns:mc="http://schemas.openxmlformats.org/markup-compatibility/2006">
      <mc:Choice Requires="x14">
        <control shapeId="14398" r:id="rId134" name="CheckBox55">
          <controlPr defaultSize="0" autoLine="0" r:id="rId135">
            <anchor moveWithCells="1">
              <from>
                <xdr:col>2</xdr:col>
                <xdr:colOff>238125</xdr:colOff>
                <xdr:row>151</xdr:row>
                <xdr:rowOff>47625</xdr:rowOff>
              </from>
              <to>
                <xdr:col>2</xdr:col>
                <xdr:colOff>638175</xdr:colOff>
                <xdr:row>152</xdr:row>
                <xdr:rowOff>76200</xdr:rowOff>
              </to>
            </anchor>
          </controlPr>
        </control>
      </mc:Choice>
      <mc:Fallback>
        <control shapeId="14398" r:id="rId134" name="CheckBox55"/>
      </mc:Fallback>
    </mc:AlternateContent>
    <mc:AlternateContent xmlns:mc="http://schemas.openxmlformats.org/markup-compatibility/2006">
      <mc:Choice Requires="x14">
        <control shapeId="14399" r:id="rId136" name="CheckBox56">
          <controlPr defaultSize="0" autoLine="0" r:id="rId137">
            <anchor moveWithCells="1">
              <from>
                <xdr:col>2</xdr:col>
                <xdr:colOff>666750</xdr:colOff>
                <xdr:row>151</xdr:row>
                <xdr:rowOff>57150</xdr:rowOff>
              </from>
              <to>
                <xdr:col>2</xdr:col>
                <xdr:colOff>1066800</xdr:colOff>
                <xdr:row>152</xdr:row>
                <xdr:rowOff>66675</xdr:rowOff>
              </to>
            </anchor>
          </controlPr>
        </control>
      </mc:Choice>
      <mc:Fallback>
        <control shapeId="14399" r:id="rId136" name="CheckBox56"/>
      </mc:Fallback>
    </mc:AlternateContent>
    <mc:AlternateContent xmlns:mc="http://schemas.openxmlformats.org/markup-compatibility/2006">
      <mc:Choice Requires="x14">
        <control shapeId="14400" r:id="rId138" name="CheckBox57">
          <controlPr defaultSize="0" autoLine="0" r:id="rId139">
            <anchor moveWithCells="1">
              <from>
                <xdr:col>2</xdr:col>
                <xdr:colOff>238125</xdr:colOff>
                <xdr:row>155</xdr:row>
                <xdr:rowOff>19050</xdr:rowOff>
              </from>
              <to>
                <xdr:col>2</xdr:col>
                <xdr:colOff>638175</xdr:colOff>
                <xdr:row>156</xdr:row>
                <xdr:rowOff>0</xdr:rowOff>
              </to>
            </anchor>
          </controlPr>
        </control>
      </mc:Choice>
      <mc:Fallback>
        <control shapeId="14400" r:id="rId138" name="CheckBox57"/>
      </mc:Fallback>
    </mc:AlternateContent>
    <mc:AlternateContent xmlns:mc="http://schemas.openxmlformats.org/markup-compatibility/2006">
      <mc:Choice Requires="x14">
        <control shapeId="14401" r:id="rId140" name="CheckBox58">
          <controlPr defaultSize="0" autoLine="0" r:id="rId141">
            <anchor moveWithCells="1">
              <from>
                <xdr:col>2</xdr:col>
                <xdr:colOff>666750</xdr:colOff>
                <xdr:row>155</xdr:row>
                <xdr:rowOff>19050</xdr:rowOff>
              </from>
              <to>
                <xdr:col>2</xdr:col>
                <xdr:colOff>1066800</xdr:colOff>
                <xdr:row>156</xdr:row>
                <xdr:rowOff>0</xdr:rowOff>
              </to>
            </anchor>
          </controlPr>
        </control>
      </mc:Choice>
      <mc:Fallback>
        <control shapeId="14401" r:id="rId140" name="CheckBox58"/>
      </mc:Fallback>
    </mc:AlternateContent>
    <mc:AlternateContent xmlns:mc="http://schemas.openxmlformats.org/markup-compatibility/2006">
      <mc:Choice Requires="x14">
        <control shapeId="14402" r:id="rId142" name="CheckBox59">
          <controlPr defaultSize="0" autoLine="0" r:id="rId143">
            <anchor moveWithCells="1">
              <from>
                <xdr:col>2</xdr:col>
                <xdr:colOff>238125</xdr:colOff>
                <xdr:row>159</xdr:row>
                <xdr:rowOff>152400</xdr:rowOff>
              </from>
              <to>
                <xdr:col>2</xdr:col>
                <xdr:colOff>638175</xdr:colOff>
                <xdr:row>160</xdr:row>
                <xdr:rowOff>171450</xdr:rowOff>
              </to>
            </anchor>
          </controlPr>
        </control>
      </mc:Choice>
      <mc:Fallback>
        <control shapeId="14402" r:id="rId142" name="CheckBox59"/>
      </mc:Fallback>
    </mc:AlternateContent>
    <mc:AlternateContent xmlns:mc="http://schemas.openxmlformats.org/markup-compatibility/2006">
      <mc:Choice Requires="x14">
        <control shapeId="14403" r:id="rId144" name="CheckBox60">
          <controlPr defaultSize="0" autoLine="0" r:id="rId145">
            <anchor moveWithCells="1">
              <from>
                <xdr:col>2</xdr:col>
                <xdr:colOff>666750</xdr:colOff>
                <xdr:row>159</xdr:row>
                <xdr:rowOff>133350</xdr:rowOff>
              </from>
              <to>
                <xdr:col>2</xdr:col>
                <xdr:colOff>1066800</xdr:colOff>
                <xdr:row>160</xdr:row>
                <xdr:rowOff>180975</xdr:rowOff>
              </to>
            </anchor>
          </controlPr>
        </control>
      </mc:Choice>
      <mc:Fallback>
        <control shapeId="14403" r:id="rId144" name="CheckBox60"/>
      </mc:Fallback>
    </mc:AlternateContent>
    <mc:AlternateContent xmlns:mc="http://schemas.openxmlformats.org/markup-compatibility/2006">
      <mc:Choice Requires="x14">
        <control shapeId="14404" r:id="rId146" name="CheckBox61">
          <controlPr defaultSize="0" autoLine="0" r:id="rId147">
            <anchor moveWithCells="1">
              <from>
                <xdr:col>2</xdr:col>
                <xdr:colOff>238125</xdr:colOff>
                <xdr:row>163</xdr:row>
                <xdr:rowOff>9525</xdr:rowOff>
              </from>
              <to>
                <xdr:col>2</xdr:col>
                <xdr:colOff>638175</xdr:colOff>
                <xdr:row>163</xdr:row>
                <xdr:rowOff>171450</xdr:rowOff>
              </to>
            </anchor>
          </controlPr>
        </control>
      </mc:Choice>
      <mc:Fallback>
        <control shapeId="14404" r:id="rId146" name="CheckBox61"/>
      </mc:Fallback>
    </mc:AlternateContent>
    <mc:AlternateContent xmlns:mc="http://schemas.openxmlformats.org/markup-compatibility/2006">
      <mc:Choice Requires="x14">
        <control shapeId="14405" r:id="rId148" name="CheckBox62">
          <controlPr defaultSize="0" autoLine="0" r:id="rId149">
            <anchor moveWithCells="1">
              <from>
                <xdr:col>2</xdr:col>
                <xdr:colOff>666750</xdr:colOff>
                <xdr:row>163</xdr:row>
                <xdr:rowOff>0</xdr:rowOff>
              </from>
              <to>
                <xdr:col>2</xdr:col>
                <xdr:colOff>1066800</xdr:colOff>
                <xdr:row>163</xdr:row>
                <xdr:rowOff>171450</xdr:rowOff>
              </to>
            </anchor>
          </controlPr>
        </control>
      </mc:Choice>
      <mc:Fallback>
        <control shapeId="14405" r:id="rId148" name="CheckBox62"/>
      </mc:Fallback>
    </mc:AlternateContent>
    <mc:AlternateContent xmlns:mc="http://schemas.openxmlformats.org/markup-compatibility/2006">
      <mc:Choice Requires="x14">
        <control shapeId="14406" r:id="rId150" name="CheckBox63">
          <controlPr defaultSize="0" autoLine="0" r:id="rId151">
            <anchor moveWithCells="1">
              <from>
                <xdr:col>2</xdr:col>
                <xdr:colOff>238125</xdr:colOff>
                <xdr:row>168</xdr:row>
                <xdr:rowOff>66675</xdr:rowOff>
              </from>
              <to>
                <xdr:col>2</xdr:col>
                <xdr:colOff>638175</xdr:colOff>
                <xdr:row>169</xdr:row>
                <xdr:rowOff>114300</xdr:rowOff>
              </to>
            </anchor>
          </controlPr>
        </control>
      </mc:Choice>
      <mc:Fallback>
        <control shapeId="14406" r:id="rId150" name="CheckBox63"/>
      </mc:Fallback>
    </mc:AlternateContent>
    <mc:AlternateContent xmlns:mc="http://schemas.openxmlformats.org/markup-compatibility/2006">
      <mc:Choice Requires="x14">
        <control shapeId="14407" r:id="rId152" name="CheckBox64">
          <controlPr defaultSize="0" autoLine="0" r:id="rId153">
            <anchor moveWithCells="1">
              <from>
                <xdr:col>2</xdr:col>
                <xdr:colOff>666750</xdr:colOff>
                <xdr:row>168</xdr:row>
                <xdr:rowOff>76200</xdr:rowOff>
              </from>
              <to>
                <xdr:col>2</xdr:col>
                <xdr:colOff>1066800</xdr:colOff>
                <xdr:row>169</xdr:row>
                <xdr:rowOff>85725</xdr:rowOff>
              </to>
            </anchor>
          </controlPr>
        </control>
      </mc:Choice>
      <mc:Fallback>
        <control shapeId="14407" r:id="rId152" name="CheckBox64"/>
      </mc:Fallback>
    </mc:AlternateContent>
    <mc:AlternateContent xmlns:mc="http://schemas.openxmlformats.org/markup-compatibility/2006">
      <mc:Choice Requires="x14">
        <control shapeId="14408" r:id="rId154" name="CheckBox65">
          <controlPr defaultSize="0" autoLine="0" r:id="rId155">
            <anchor moveWithCells="1">
              <from>
                <xdr:col>2</xdr:col>
                <xdr:colOff>238125</xdr:colOff>
                <xdr:row>174</xdr:row>
                <xdr:rowOff>123825</xdr:rowOff>
              </from>
              <to>
                <xdr:col>2</xdr:col>
                <xdr:colOff>638175</xdr:colOff>
                <xdr:row>175</xdr:row>
                <xdr:rowOff>123825</xdr:rowOff>
              </to>
            </anchor>
          </controlPr>
        </control>
      </mc:Choice>
      <mc:Fallback>
        <control shapeId="14408" r:id="rId154" name="CheckBox65"/>
      </mc:Fallback>
    </mc:AlternateContent>
    <mc:AlternateContent xmlns:mc="http://schemas.openxmlformats.org/markup-compatibility/2006">
      <mc:Choice Requires="x14">
        <control shapeId="14409" r:id="rId156" name="CheckBox66">
          <controlPr defaultSize="0" autoLine="0" r:id="rId157">
            <anchor moveWithCells="1">
              <from>
                <xdr:col>2</xdr:col>
                <xdr:colOff>666750</xdr:colOff>
                <xdr:row>174</xdr:row>
                <xdr:rowOff>114300</xdr:rowOff>
              </from>
              <to>
                <xdr:col>2</xdr:col>
                <xdr:colOff>1066800</xdr:colOff>
                <xdr:row>175</xdr:row>
                <xdr:rowOff>133350</xdr:rowOff>
              </to>
            </anchor>
          </controlPr>
        </control>
      </mc:Choice>
      <mc:Fallback>
        <control shapeId="14409" r:id="rId156" name="CheckBox66"/>
      </mc:Fallback>
    </mc:AlternateContent>
    <mc:AlternateContent xmlns:mc="http://schemas.openxmlformats.org/markup-compatibility/2006">
      <mc:Choice Requires="x14">
        <control shapeId="14410" r:id="rId158" name="CheckBox67">
          <controlPr defaultSize="0" autoLine="0" r:id="rId159">
            <anchor moveWithCells="1">
              <from>
                <xdr:col>2</xdr:col>
                <xdr:colOff>238125</xdr:colOff>
                <xdr:row>177</xdr:row>
                <xdr:rowOff>180975</xdr:rowOff>
              </from>
              <to>
                <xdr:col>2</xdr:col>
                <xdr:colOff>638175</xdr:colOff>
                <xdr:row>178</xdr:row>
                <xdr:rowOff>123825</xdr:rowOff>
              </to>
            </anchor>
          </controlPr>
        </control>
      </mc:Choice>
      <mc:Fallback>
        <control shapeId="14410" r:id="rId158" name="CheckBox67"/>
      </mc:Fallback>
    </mc:AlternateContent>
    <mc:AlternateContent xmlns:mc="http://schemas.openxmlformats.org/markup-compatibility/2006">
      <mc:Choice Requires="x14">
        <control shapeId="14411" r:id="rId160" name="CheckBox68">
          <controlPr defaultSize="0" autoLine="0" r:id="rId161">
            <anchor moveWithCells="1">
              <from>
                <xdr:col>2</xdr:col>
                <xdr:colOff>666750</xdr:colOff>
                <xdr:row>177</xdr:row>
                <xdr:rowOff>180975</xdr:rowOff>
              </from>
              <to>
                <xdr:col>2</xdr:col>
                <xdr:colOff>1066800</xdr:colOff>
                <xdr:row>178</xdr:row>
                <xdr:rowOff>123825</xdr:rowOff>
              </to>
            </anchor>
          </controlPr>
        </control>
      </mc:Choice>
      <mc:Fallback>
        <control shapeId="14411" r:id="rId160" name="CheckBox68"/>
      </mc:Fallback>
    </mc:AlternateContent>
    <mc:AlternateContent xmlns:mc="http://schemas.openxmlformats.org/markup-compatibility/2006">
      <mc:Choice Requires="x14">
        <control shapeId="14412" r:id="rId162" name="CheckBox69">
          <controlPr defaultSize="0" autoLine="0" r:id="rId163">
            <anchor moveWithCells="1">
              <from>
                <xdr:col>2</xdr:col>
                <xdr:colOff>238125</xdr:colOff>
                <xdr:row>183</xdr:row>
                <xdr:rowOff>161925</xdr:rowOff>
              </from>
              <to>
                <xdr:col>2</xdr:col>
                <xdr:colOff>638175</xdr:colOff>
                <xdr:row>184</xdr:row>
                <xdr:rowOff>104775</xdr:rowOff>
              </to>
            </anchor>
          </controlPr>
        </control>
      </mc:Choice>
      <mc:Fallback>
        <control shapeId="14412" r:id="rId162" name="CheckBox69"/>
      </mc:Fallback>
    </mc:AlternateContent>
    <mc:AlternateContent xmlns:mc="http://schemas.openxmlformats.org/markup-compatibility/2006">
      <mc:Choice Requires="x14">
        <control shapeId="14413" r:id="rId164" name="CheckBox70">
          <controlPr defaultSize="0" autoLine="0" r:id="rId165">
            <anchor moveWithCells="1">
              <from>
                <xdr:col>2</xdr:col>
                <xdr:colOff>666750</xdr:colOff>
                <xdr:row>183</xdr:row>
                <xdr:rowOff>161925</xdr:rowOff>
              </from>
              <to>
                <xdr:col>2</xdr:col>
                <xdr:colOff>1066800</xdr:colOff>
                <xdr:row>184</xdr:row>
                <xdr:rowOff>104775</xdr:rowOff>
              </to>
            </anchor>
          </controlPr>
        </control>
      </mc:Choice>
      <mc:Fallback>
        <control shapeId="14413" r:id="rId164" name="CheckBox70"/>
      </mc:Fallback>
    </mc:AlternateContent>
    <mc:AlternateContent xmlns:mc="http://schemas.openxmlformats.org/markup-compatibility/2006">
      <mc:Choice Requires="x14">
        <control shapeId="14414" r:id="rId166" name="CheckBox71">
          <controlPr defaultSize="0" autoLine="0" r:id="rId167">
            <anchor moveWithCells="1">
              <from>
                <xdr:col>2</xdr:col>
                <xdr:colOff>238125</xdr:colOff>
                <xdr:row>190</xdr:row>
                <xdr:rowOff>38100</xdr:rowOff>
              </from>
              <to>
                <xdr:col>2</xdr:col>
                <xdr:colOff>638175</xdr:colOff>
                <xdr:row>191</xdr:row>
                <xdr:rowOff>0</xdr:rowOff>
              </to>
            </anchor>
          </controlPr>
        </control>
      </mc:Choice>
      <mc:Fallback>
        <control shapeId="14414" r:id="rId166" name="CheckBox71"/>
      </mc:Fallback>
    </mc:AlternateContent>
    <mc:AlternateContent xmlns:mc="http://schemas.openxmlformats.org/markup-compatibility/2006">
      <mc:Choice Requires="x14">
        <control shapeId="14415" r:id="rId168" name="CheckBox72">
          <controlPr defaultSize="0" autoLine="0" r:id="rId169">
            <anchor moveWithCells="1">
              <from>
                <xdr:col>2</xdr:col>
                <xdr:colOff>666750</xdr:colOff>
                <xdr:row>190</xdr:row>
                <xdr:rowOff>38100</xdr:rowOff>
              </from>
              <to>
                <xdr:col>2</xdr:col>
                <xdr:colOff>1066800</xdr:colOff>
                <xdr:row>191</xdr:row>
                <xdr:rowOff>0</xdr:rowOff>
              </to>
            </anchor>
          </controlPr>
        </control>
      </mc:Choice>
      <mc:Fallback>
        <control shapeId="14415" r:id="rId168" name="CheckBox72"/>
      </mc:Fallback>
    </mc:AlternateContent>
    <mc:AlternateContent xmlns:mc="http://schemas.openxmlformats.org/markup-compatibility/2006">
      <mc:Choice Requires="x14">
        <control shapeId="14416" r:id="rId170" name="CheckBox73">
          <controlPr defaultSize="0" autoLine="0" r:id="rId171">
            <anchor moveWithCells="1">
              <from>
                <xdr:col>2</xdr:col>
                <xdr:colOff>238125</xdr:colOff>
                <xdr:row>195</xdr:row>
                <xdr:rowOff>200025</xdr:rowOff>
              </from>
              <to>
                <xdr:col>2</xdr:col>
                <xdr:colOff>638175</xdr:colOff>
                <xdr:row>196</xdr:row>
                <xdr:rowOff>161925</xdr:rowOff>
              </to>
            </anchor>
          </controlPr>
        </control>
      </mc:Choice>
      <mc:Fallback>
        <control shapeId="14416" r:id="rId170" name="CheckBox73"/>
      </mc:Fallback>
    </mc:AlternateContent>
    <mc:AlternateContent xmlns:mc="http://schemas.openxmlformats.org/markup-compatibility/2006">
      <mc:Choice Requires="x14">
        <control shapeId="14417" r:id="rId172" name="CheckBox74">
          <controlPr defaultSize="0" autoLine="0" r:id="rId173">
            <anchor moveWithCells="1">
              <from>
                <xdr:col>2</xdr:col>
                <xdr:colOff>666750</xdr:colOff>
                <xdr:row>195</xdr:row>
                <xdr:rowOff>200025</xdr:rowOff>
              </from>
              <to>
                <xdr:col>2</xdr:col>
                <xdr:colOff>1066800</xdr:colOff>
                <xdr:row>196</xdr:row>
                <xdr:rowOff>161925</xdr:rowOff>
              </to>
            </anchor>
          </controlPr>
        </control>
      </mc:Choice>
      <mc:Fallback>
        <control shapeId="14417" r:id="rId172" name="CheckBox74"/>
      </mc:Fallback>
    </mc:AlternateContent>
    <mc:AlternateContent xmlns:mc="http://schemas.openxmlformats.org/markup-compatibility/2006">
      <mc:Choice Requires="x14">
        <control shapeId="14418" r:id="rId174" name="CheckBox75">
          <controlPr defaultSize="0" autoLine="0" r:id="rId175">
            <anchor moveWithCells="1">
              <from>
                <xdr:col>2</xdr:col>
                <xdr:colOff>238125</xdr:colOff>
                <xdr:row>202</xdr:row>
                <xdr:rowOff>0</xdr:rowOff>
              </from>
              <to>
                <xdr:col>2</xdr:col>
                <xdr:colOff>638175</xdr:colOff>
                <xdr:row>202</xdr:row>
                <xdr:rowOff>219075</xdr:rowOff>
              </to>
            </anchor>
          </controlPr>
        </control>
      </mc:Choice>
      <mc:Fallback>
        <control shapeId="14418" r:id="rId174" name="CheckBox75"/>
      </mc:Fallback>
    </mc:AlternateContent>
    <mc:AlternateContent xmlns:mc="http://schemas.openxmlformats.org/markup-compatibility/2006">
      <mc:Choice Requires="x14">
        <control shapeId="14419" r:id="rId176" name="CheckBox76">
          <controlPr defaultSize="0" autoLine="0" r:id="rId177">
            <anchor moveWithCells="1">
              <from>
                <xdr:col>2</xdr:col>
                <xdr:colOff>666750</xdr:colOff>
                <xdr:row>202</xdr:row>
                <xdr:rowOff>0</xdr:rowOff>
              </from>
              <to>
                <xdr:col>2</xdr:col>
                <xdr:colOff>1066800</xdr:colOff>
                <xdr:row>202</xdr:row>
                <xdr:rowOff>219075</xdr:rowOff>
              </to>
            </anchor>
          </controlPr>
        </control>
      </mc:Choice>
      <mc:Fallback>
        <control shapeId="14419" r:id="rId176" name="CheckBox76"/>
      </mc:Fallback>
    </mc:AlternateContent>
    <mc:AlternateContent xmlns:mc="http://schemas.openxmlformats.org/markup-compatibility/2006">
      <mc:Choice Requires="x14">
        <control shapeId="14420" r:id="rId178" name="CheckBox77">
          <controlPr defaultSize="0" autoLine="0" r:id="rId179">
            <anchor moveWithCells="1">
              <from>
                <xdr:col>2</xdr:col>
                <xdr:colOff>238125</xdr:colOff>
                <xdr:row>208</xdr:row>
                <xdr:rowOff>0</xdr:rowOff>
              </from>
              <to>
                <xdr:col>2</xdr:col>
                <xdr:colOff>638175</xdr:colOff>
                <xdr:row>208</xdr:row>
                <xdr:rowOff>219075</xdr:rowOff>
              </to>
            </anchor>
          </controlPr>
        </control>
      </mc:Choice>
      <mc:Fallback>
        <control shapeId="14420" r:id="rId178" name="CheckBox77"/>
      </mc:Fallback>
    </mc:AlternateContent>
    <mc:AlternateContent xmlns:mc="http://schemas.openxmlformats.org/markup-compatibility/2006">
      <mc:Choice Requires="x14">
        <control shapeId="14421" r:id="rId180" name="CheckBox78">
          <controlPr defaultSize="0" autoLine="0" r:id="rId181">
            <anchor moveWithCells="1">
              <from>
                <xdr:col>2</xdr:col>
                <xdr:colOff>666750</xdr:colOff>
                <xdr:row>208</xdr:row>
                <xdr:rowOff>0</xdr:rowOff>
              </from>
              <to>
                <xdr:col>2</xdr:col>
                <xdr:colOff>1066800</xdr:colOff>
                <xdr:row>208</xdr:row>
                <xdr:rowOff>219075</xdr:rowOff>
              </to>
            </anchor>
          </controlPr>
        </control>
      </mc:Choice>
      <mc:Fallback>
        <control shapeId="14421" r:id="rId180" name="CheckBox78"/>
      </mc:Fallback>
    </mc:AlternateContent>
    <mc:AlternateContent xmlns:mc="http://schemas.openxmlformats.org/markup-compatibility/2006">
      <mc:Choice Requires="x14">
        <control shapeId="14422" r:id="rId182" name="CheckBox79">
          <controlPr defaultSize="0" autoLine="0" r:id="rId183">
            <anchor moveWithCells="1">
              <from>
                <xdr:col>2</xdr:col>
                <xdr:colOff>238125</xdr:colOff>
                <xdr:row>214</xdr:row>
                <xdr:rowOff>9525</xdr:rowOff>
              </from>
              <to>
                <xdr:col>2</xdr:col>
                <xdr:colOff>638175</xdr:colOff>
                <xdr:row>215</xdr:row>
                <xdr:rowOff>0</xdr:rowOff>
              </to>
            </anchor>
          </controlPr>
        </control>
      </mc:Choice>
      <mc:Fallback>
        <control shapeId="14422" r:id="rId182" name="CheckBox79"/>
      </mc:Fallback>
    </mc:AlternateContent>
    <mc:AlternateContent xmlns:mc="http://schemas.openxmlformats.org/markup-compatibility/2006">
      <mc:Choice Requires="x14">
        <control shapeId="14423" r:id="rId184" name="CheckBox80">
          <controlPr defaultSize="0" autoLine="0" r:id="rId185">
            <anchor moveWithCells="1">
              <from>
                <xdr:col>2</xdr:col>
                <xdr:colOff>666750</xdr:colOff>
                <xdr:row>214</xdr:row>
                <xdr:rowOff>9525</xdr:rowOff>
              </from>
              <to>
                <xdr:col>2</xdr:col>
                <xdr:colOff>1066800</xdr:colOff>
                <xdr:row>215</xdr:row>
                <xdr:rowOff>0</xdr:rowOff>
              </to>
            </anchor>
          </controlPr>
        </control>
      </mc:Choice>
      <mc:Fallback>
        <control shapeId="14423" r:id="rId184" name="CheckBox80"/>
      </mc:Fallback>
    </mc:AlternateContent>
    <mc:AlternateContent xmlns:mc="http://schemas.openxmlformats.org/markup-compatibility/2006">
      <mc:Choice Requires="x14">
        <control shapeId="14424" r:id="rId186" name="CheckBox81">
          <controlPr defaultSize="0" autoLine="0" r:id="rId187">
            <anchor moveWithCells="1">
              <from>
                <xdr:col>2</xdr:col>
                <xdr:colOff>238125</xdr:colOff>
                <xdr:row>218</xdr:row>
                <xdr:rowOff>0</xdr:rowOff>
              </from>
              <to>
                <xdr:col>2</xdr:col>
                <xdr:colOff>638175</xdr:colOff>
                <xdr:row>218</xdr:row>
                <xdr:rowOff>209550</xdr:rowOff>
              </to>
            </anchor>
          </controlPr>
        </control>
      </mc:Choice>
      <mc:Fallback>
        <control shapeId="14424" r:id="rId186" name="CheckBox81"/>
      </mc:Fallback>
    </mc:AlternateContent>
    <mc:AlternateContent xmlns:mc="http://schemas.openxmlformats.org/markup-compatibility/2006">
      <mc:Choice Requires="x14">
        <control shapeId="14425" r:id="rId188" name="CheckBox82">
          <controlPr defaultSize="0" autoLine="0" r:id="rId189">
            <anchor moveWithCells="1">
              <from>
                <xdr:col>2</xdr:col>
                <xdr:colOff>666750</xdr:colOff>
                <xdr:row>218</xdr:row>
                <xdr:rowOff>0</xdr:rowOff>
              </from>
              <to>
                <xdr:col>2</xdr:col>
                <xdr:colOff>1066800</xdr:colOff>
                <xdr:row>218</xdr:row>
                <xdr:rowOff>209550</xdr:rowOff>
              </to>
            </anchor>
          </controlPr>
        </control>
      </mc:Choice>
      <mc:Fallback>
        <control shapeId="14425" r:id="rId188" name="CheckBox82"/>
      </mc:Fallback>
    </mc:AlternateContent>
    <mc:AlternateContent xmlns:mc="http://schemas.openxmlformats.org/markup-compatibility/2006">
      <mc:Choice Requires="x14">
        <control shapeId="14426" r:id="rId190" name="CheckBox83">
          <controlPr defaultSize="0" autoLine="0" r:id="rId191">
            <anchor moveWithCells="1">
              <from>
                <xdr:col>2</xdr:col>
                <xdr:colOff>238125</xdr:colOff>
                <xdr:row>226</xdr:row>
                <xdr:rowOff>161925</xdr:rowOff>
              </from>
              <to>
                <xdr:col>2</xdr:col>
                <xdr:colOff>638175</xdr:colOff>
                <xdr:row>227</xdr:row>
                <xdr:rowOff>123825</xdr:rowOff>
              </to>
            </anchor>
          </controlPr>
        </control>
      </mc:Choice>
      <mc:Fallback>
        <control shapeId="14426" r:id="rId190" name="CheckBox83"/>
      </mc:Fallback>
    </mc:AlternateContent>
    <mc:AlternateContent xmlns:mc="http://schemas.openxmlformats.org/markup-compatibility/2006">
      <mc:Choice Requires="x14">
        <control shapeId="14427" r:id="rId192" name="CheckBox84">
          <controlPr defaultSize="0" autoLine="0" r:id="rId193">
            <anchor moveWithCells="1">
              <from>
                <xdr:col>2</xdr:col>
                <xdr:colOff>666750</xdr:colOff>
                <xdr:row>226</xdr:row>
                <xdr:rowOff>161925</xdr:rowOff>
              </from>
              <to>
                <xdr:col>2</xdr:col>
                <xdr:colOff>1066800</xdr:colOff>
                <xdr:row>227</xdr:row>
                <xdr:rowOff>123825</xdr:rowOff>
              </to>
            </anchor>
          </controlPr>
        </control>
      </mc:Choice>
      <mc:Fallback>
        <control shapeId="14427" r:id="rId192" name="CheckBox84"/>
      </mc:Fallback>
    </mc:AlternateContent>
    <mc:AlternateContent xmlns:mc="http://schemas.openxmlformats.org/markup-compatibility/2006">
      <mc:Choice Requires="x14">
        <control shapeId="14428" r:id="rId194" name="CheckBox87">
          <controlPr defaultSize="0" autoLine="0" r:id="rId195">
            <anchor moveWithCells="1">
              <from>
                <xdr:col>2</xdr:col>
                <xdr:colOff>238125</xdr:colOff>
                <xdr:row>230</xdr:row>
                <xdr:rowOff>0</xdr:rowOff>
              </from>
              <to>
                <xdr:col>2</xdr:col>
                <xdr:colOff>638175</xdr:colOff>
                <xdr:row>230</xdr:row>
                <xdr:rowOff>200025</xdr:rowOff>
              </to>
            </anchor>
          </controlPr>
        </control>
      </mc:Choice>
      <mc:Fallback>
        <control shapeId="14428" r:id="rId194" name="CheckBox87"/>
      </mc:Fallback>
    </mc:AlternateContent>
    <mc:AlternateContent xmlns:mc="http://schemas.openxmlformats.org/markup-compatibility/2006">
      <mc:Choice Requires="x14">
        <control shapeId="14429" r:id="rId196" name="CheckBox88">
          <controlPr defaultSize="0" autoLine="0" r:id="rId197">
            <anchor moveWithCells="1">
              <from>
                <xdr:col>2</xdr:col>
                <xdr:colOff>666750</xdr:colOff>
                <xdr:row>230</xdr:row>
                <xdr:rowOff>0</xdr:rowOff>
              </from>
              <to>
                <xdr:col>2</xdr:col>
                <xdr:colOff>1066800</xdr:colOff>
                <xdr:row>230</xdr:row>
                <xdr:rowOff>200025</xdr:rowOff>
              </to>
            </anchor>
          </controlPr>
        </control>
      </mc:Choice>
      <mc:Fallback>
        <control shapeId="14429" r:id="rId196" name="CheckBox88"/>
      </mc:Fallback>
    </mc:AlternateContent>
    <mc:AlternateContent xmlns:mc="http://schemas.openxmlformats.org/markup-compatibility/2006">
      <mc:Choice Requires="x14">
        <control shapeId="14430" r:id="rId198" name="CheckBox91">
          <controlPr defaultSize="0" autoLine="0" r:id="rId199">
            <anchor moveWithCells="1">
              <from>
                <xdr:col>2</xdr:col>
                <xdr:colOff>238125</xdr:colOff>
                <xdr:row>240</xdr:row>
                <xdr:rowOff>66675</xdr:rowOff>
              </from>
              <to>
                <xdr:col>2</xdr:col>
                <xdr:colOff>638175</xdr:colOff>
                <xdr:row>241</xdr:row>
                <xdr:rowOff>19050</xdr:rowOff>
              </to>
            </anchor>
          </controlPr>
        </control>
      </mc:Choice>
      <mc:Fallback>
        <control shapeId="14430" r:id="rId198" name="CheckBox91"/>
      </mc:Fallback>
    </mc:AlternateContent>
    <mc:AlternateContent xmlns:mc="http://schemas.openxmlformats.org/markup-compatibility/2006">
      <mc:Choice Requires="x14">
        <control shapeId="14431" r:id="rId200" name="CheckBox92">
          <controlPr defaultSize="0" autoLine="0" r:id="rId201">
            <anchor moveWithCells="1">
              <from>
                <xdr:col>2</xdr:col>
                <xdr:colOff>666750</xdr:colOff>
                <xdr:row>240</xdr:row>
                <xdr:rowOff>66675</xdr:rowOff>
              </from>
              <to>
                <xdr:col>2</xdr:col>
                <xdr:colOff>1066800</xdr:colOff>
                <xdr:row>241</xdr:row>
                <xdr:rowOff>19050</xdr:rowOff>
              </to>
            </anchor>
          </controlPr>
        </control>
      </mc:Choice>
      <mc:Fallback>
        <control shapeId="14431" r:id="rId200" name="CheckBox92"/>
      </mc:Fallback>
    </mc:AlternateContent>
    <mc:AlternateContent xmlns:mc="http://schemas.openxmlformats.org/markup-compatibility/2006">
      <mc:Choice Requires="x14">
        <control shapeId="14432" r:id="rId202" name="CheckBox93">
          <controlPr defaultSize="0" autoLine="0" r:id="rId203">
            <anchor moveWithCells="1">
              <from>
                <xdr:col>2</xdr:col>
                <xdr:colOff>238125</xdr:colOff>
                <xdr:row>244</xdr:row>
                <xdr:rowOff>47625</xdr:rowOff>
              </from>
              <to>
                <xdr:col>2</xdr:col>
                <xdr:colOff>638175</xdr:colOff>
                <xdr:row>245</xdr:row>
                <xdr:rowOff>0</xdr:rowOff>
              </to>
            </anchor>
          </controlPr>
        </control>
      </mc:Choice>
      <mc:Fallback>
        <control shapeId="14432" r:id="rId202" name="CheckBox93"/>
      </mc:Fallback>
    </mc:AlternateContent>
    <mc:AlternateContent xmlns:mc="http://schemas.openxmlformats.org/markup-compatibility/2006">
      <mc:Choice Requires="x14">
        <control shapeId="14433" r:id="rId204" name="CheckBox94">
          <controlPr defaultSize="0" autoLine="0" r:id="rId205">
            <anchor moveWithCells="1">
              <from>
                <xdr:col>2</xdr:col>
                <xdr:colOff>666750</xdr:colOff>
                <xdr:row>244</xdr:row>
                <xdr:rowOff>47625</xdr:rowOff>
              </from>
              <to>
                <xdr:col>2</xdr:col>
                <xdr:colOff>1066800</xdr:colOff>
                <xdr:row>245</xdr:row>
                <xdr:rowOff>0</xdr:rowOff>
              </to>
            </anchor>
          </controlPr>
        </control>
      </mc:Choice>
      <mc:Fallback>
        <control shapeId="14433" r:id="rId204" name="CheckBox94"/>
      </mc:Fallback>
    </mc:AlternateContent>
    <mc:AlternateContent xmlns:mc="http://schemas.openxmlformats.org/markup-compatibility/2006">
      <mc:Choice Requires="x14">
        <control shapeId="14434" r:id="rId206" name="CheckBox95">
          <controlPr defaultSize="0" autoLine="0" r:id="rId207">
            <anchor moveWithCells="1">
              <from>
                <xdr:col>2</xdr:col>
                <xdr:colOff>238125</xdr:colOff>
                <xdr:row>248</xdr:row>
                <xdr:rowOff>0</xdr:rowOff>
              </from>
              <to>
                <xdr:col>2</xdr:col>
                <xdr:colOff>638175</xdr:colOff>
                <xdr:row>248</xdr:row>
                <xdr:rowOff>209550</xdr:rowOff>
              </to>
            </anchor>
          </controlPr>
        </control>
      </mc:Choice>
      <mc:Fallback>
        <control shapeId="14434" r:id="rId206" name="CheckBox95"/>
      </mc:Fallback>
    </mc:AlternateContent>
    <mc:AlternateContent xmlns:mc="http://schemas.openxmlformats.org/markup-compatibility/2006">
      <mc:Choice Requires="x14">
        <control shapeId="14435" r:id="rId208" name="CheckBox96">
          <controlPr defaultSize="0" autoLine="0" r:id="rId209">
            <anchor moveWithCells="1">
              <from>
                <xdr:col>2</xdr:col>
                <xdr:colOff>666750</xdr:colOff>
                <xdr:row>248</xdr:row>
                <xdr:rowOff>0</xdr:rowOff>
              </from>
              <to>
                <xdr:col>2</xdr:col>
                <xdr:colOff>1066800</xdr:colOff>
                <xdr:row>248</xdr:row>
                <xdr:rowOff>209550</xdr:rowOff>
              </to>
            </anchor>
          </controlPr>
        </control>
      </mc:Choice>
      <mc:Fallback>
        <control shapeId="14435" r:id="rId208" name="CheckBox96"/>
      </mc:Fallback>
    </mc:AlternateContent>
    <mc:AlternateContent xmlns:mc="http://schemas.openxmlformats.org/markup-compatibility/2006">
      <mc:Choice Requires="x14">
        <control shapeId="14436" r:id="rId210" name="CheckBox97">
          <controlPr defaultSize="0" autoLine="0" r:id="rId211">
            <anchor moveWithCells="1">
              <from>
                <xdr:col>2</xdr:col>
                <xdr:colOff>238125</xdr:colOff>
                <xdr:row>252</xdr:row>
                <xdr:rowOff>171450</xdr:rowOff>
              </from>
              <to>
                <xdr:col>2</xdr:col>
                <xdr:colOff>638175</xdr:colOff>
                <xdr:row>254</xdr:row>
                <xdr:rowOff>161925</xdr:rowOff>
              </to>
            </anchor>
          </controlPr>
        </control>
      </mc:Choice>
      <mc:Fallback>
        <control shapeId="14436" r:id="rId210" name="CheckBox97"/>
      </mc:Fallback>
    </mc:AlternateContent>
    <mc:AlternateContent xmlns:mc="http://schemas.openxmlformats.org/markup-compatibility/2006">
      <mc:Choice Requires="x14">
        <control shapeId="14437" r:id="rId212" name="CheckBox98">
          <controlPr defaultSize="0" autoLine="0" r:id="rId213">
            <anchor moveWithCells="1">
              <from>
                <xdr:col>2</xdr:col>
                <xdr:colOff>666750</xdr:colOff>
                <xdr:row>252</xdr:row>
                <xdr:rowOff>171450</xdr:rowOff>
              </from>
              <to>
                <xdr:col>2</xdr:col>
                <xdr:colOff>1066800</xdr:colOff>
                <xdr:row>254</xdr:row>
                <xdr:rowOff>161925</xdr:rowOff>
              </to>
            </anchor>
          </controlPr>
        </control>
      </mc:Choice>
      <mc:Fallback>
        <control shapeId="14437" r:id="rId212" name="CheckBox98"/>
      </mc:Fallback>
    </mc:AlternateContent>
    <mc:AlternateContent xmlns:mc="http://schemas.openxmlformats.org/markup-compatibility/2006">
      <mc:Choice Requires="x14">
        <control shapeId="14438" r:id="rId214" name="CheckBox99">
          <controlPr defaultSize="0" autoLine="0" r:id="rId215">
            <anchor moveWithCells="1">
              <from>
                <xdr:col>2</xdr:col>
                <xdr:colOff>238125</xdr:colOff>
                <xdr:row>257</xdr:row>
                <xdr:rowOff>142875</xdr:rowOff>
              </from>
              <to>
                <xdr:col>2</xdr:col>
                <xdr:colOff>638175</xdr:colOff>
                <xdr:row>258</xdr:row>
                <xdr:rowOff>95250</xdr:rowOff>
              </to>
            </anchor>
          </controlPr>
        </control>
      </mc:Choice>
      <mc:Fallback>
        <control shapeId="14438" r:id="rId214" name="CheckBox99"/>
      </mc:Fallback>
    </mc:AlternateContent>
    <mc:AlternateContent xmlns:mc="http://schemas.openxmlformats.org/markup-compatibility/2006">
      <mc:Choice Requires="x14">
        <control shapeId="14439" r:id="rId216" name="CheckBox100">
          <controlPr defaultSize="0" autoLine="0" r:id="rId217">
            <anchor moveWithCells="1">
              <from>
                <xdr:col>2</xdr:col>
                <xdr:colOff>666750</xdr:colOff>
                <xdr:row>257</xdr:row>
                <xdr:rowOff>142875</xdr:rowOff>
              </from>
              <to>
                <xdr:col>2</xdr:col>
                <xdr:colOff>1066800</xdr:colOff>
                <xdr:row>258</xdr:row>
                <xdr:rowOff>95250</xdr:rowOff>
              </to>
            </anchor>
          </controlPr>
        </control>
      </mc:Choice>
      <mc:Fallback>
        <control shapeId="14439" r:id="rId216" name="CheckBox100"/>
      </mc:Fallback>
    </mc:AlternateContent>
    <mc:AlternateContent xmlns:mc="http://schemas.openxmlformats.org/markup-compatibility/2006">
      <mc:Choice Requires="x14">
        <control shapeId="14440" r:id="rId218" name="CheckBox101">
          <controlPr defaultSize="0" autoLine="0" r:id="rId219">
            <anchor moveWithCells="1">
              <from>
                <xdr:col>2</xdr:col>
                <xdr:colOff>238125</xdr:colOff>
                <xdr:row>261</xdr:row>
                <xdr:rowOff>133350</xdr:rowOff>
              </from>
              <to>
                <xdr:col>2</xdr:col>
                <xdr:colOff>638175</xdr:colOff>
                <xdr:row>262</xdr:row>
                <xdr:rowOff>85725</xdr:rowOff>
              </to>
            </anchor>
          </controlPr>
        </control>
      </mc:Choice>
      <mc:Fallback>
        <control shapeId="14440" r:id="rId218" name="CheckBox101"/>
      </mc:Fallback>
    </mc:AlternateContent>
    <mc:AlternateContent xmlns:mc="http://schemas.openxmlformats.org/markup-compatibility/2006">
      <mc:Choice Requires="x14">
        <control shapeId="14441" r:id="rId220" name="CheckBox102">
          <controlPr defaultSize="0" autoLine="0" r:id="rId221">
            <anchor moveWithCells="1">
              <from>
                <xdr:col>2</xdr:col>
                <xdr:colOff>666750</xdr:colOff>
                <xdr:row>261</xdr:row>
                <xdr:rowOff>133350</xdr:rowOff>
              </from>
              <to>
                <xdr:col>2</xdr:col>
                <xdr:colOff>1066800</xdr:colOff>
                <xdr:row>262</xdr:row>
                <xdr:rowOff>85725</xdr:rowOff>
              </to>
            </anchor>
          </controlPr>
        </control>
      </mc:Choice>
      <mc:Fallback>
        <control shapeId="14441" r:id="rId220" name="CheckBox102"/>
      </mc:Fallback>
    </mc:AlternateContent>
    <mc:AlternateContent xmlns:mc="http://schemas.openxmlformats.org/markup-compatibility/2006">
      <mc:Choice Requires="x14">
        <control shapeId="14442" r:id="rId222" name="CheckBox105">
          <controlPr defaultSize="0" autoLine="0" r:id="rId223">
            <anchor moveWithCells="1">
              <from>
                <xdr:col>2</xdr:col>
                <xdr:colOff>238125</xdr:colOff>
                <xdr:row>265</xdr:row>
                <xdr:rowOff>219075</xdr:rowOff>
              </from>
              <to>
                <xdr:col>2</xdr:col>
                <xdr:colOff>638175</xdr:colOff>
                <xdr:row>266</xdr:row>
                <xdr:rowOff>171450</xdr:rowOff>
              </to>
            </anchor>
          </controlPr>
        </control>
      </mc:Choice>
      <mc:Fallback>
        <control shapeId="14442" r:id="rId222" name="CheckBox105"/>
      </mc:Fallback>
    </mc:AlternateContent>
    <mc:AlternateContent xmlns:mc="http://schemas.openxmlformats.org/markup-compatibility/2006">
      <mc:Choice Requires="x14">
        <control shapeId="14443" r:id="rId224" name="CheckBox106">
          <controlPr defaultSize="0" autoLine="0" r:id="rId225">
            <anchor moveWithCells="1">
              <from>
                <xdr:col>2</xdr:col>
                <xdr:colOff>666750</xdr:colOff>
                <xdr:row>265</xdr:row>
                <xdr:rowOff>219075</xdr:rowOff>
              </from>
              <to>
                <xdr:col>2</xdr:col>
                <xdr:colOff>1066800</xdr:colOff>
                <xdr:row>266</xdr:row>
                <xdr:rowOff>171450</xdr:rowOff>
              </to>
            </anchor>
          </controlPr>
        </control>
      </mc:Choice>
      <mc:Fallback>
        <control shapeId="14443" r:id="rId224" name="CheckBox106"/>
      </mc:Fallback>
    </mc:AlternateContent>
    <mc:AlternateContent xmlns:mc="http://schemas.openxmlformats.org/markup-compatibility/2006">
      <mc:Choice Requires="x14">
        <control shapeId="14444" r:id="rId226" name="CheckBox107">
          <controlPr defaultSize="0" autoLine="0" r:id="rId227">
            <anchor moveWithCells="1">
              <from>
                <xdr:col>2</xdr:col>
                <xdr:colOff>238125</xdr:colOff>
                <xdr:row>269</xdr:row>
                <xdr:rowOff>152400</xdr:rowOff>
              </from>
              <to>
                <xdr:col>2</xdr:col>
                <xdr:colOff>638175</xdr:colOff>
                <xdr:row>270</xdr:row>
                <xdr:rowOff>104775</xdr:rowOff>
              </to>
            </anchor>
          </controlPr>
        </control>
      </mc:Choice>
      <mc:Fallback>
        <control shapeId="14444" r:id="rId226" name="CheckBox107"/>
      </mc:Fallback>
    </mc:AlternateContent>
    <mc:AlternateContent xmlns:mc="http://schemas.openxmlformats.org/markup-compatibility/2006">
      <mc:Choice Requires="x14">
        <control shapeId="14445" r:id="rId228" name="CheckBox108">
          <controlPr defaultSize="0" autoLine="0" r:id="rId229">
            <anchor moveWithCells="1">
              <from>
                <xdr:col>2</xdr:col>
                <xdr:colOff>666750</xdr:colOff>
                <xdr:row>269</xdr:row>
                <xdr:rowOff>152400</xdr:rowOff>
              </from>
              <to>
                <xdr:col>2</xdr:col>
                <xdr:colOff>1066800</xdr:colOff>
                <xdr:row>270</xdr:row>
                <xdr:rowOff>104775</xdr:rowOff>
              </to>
            </anchor>
          </controlPr>
        </control>
      </mc:Choice>
      <mc:Fallback>
        <control shapeId="14445" r:id="rId228" name="CheckBox108"/>
      </mc:Fallback>
    </mc:AlternateContent>
    <mc:AlternateContent xmlns:mc="http://schemas.openxmlformats.org/markup-compatibility/2006">
      <mc:Choice Requires="x14">
        <control shapeId="14446" r:id="rId230" name="CheckBox109">
          <controlPr defaultSize="0" autoLine="0" r:id="rId231">
            <anchor moveWithCells="1">
              <from>
                <xdr:col>2</xdr:col>
                <xdr:colOff>238125</xdr:colOff>
                <xdr:row>275</xdr:row>
                <xdr:rowOff>190500</xdr:rowOff>
              </from>
              <to>
                <xdr:col>2</xdr:col>
                <xdr:colOff>638175</xdr:colOff>
                <xdr:row>276</xdr:row>
                <xdr:rowOff>142875</xdr:rowOff>
              </to>
            </anchor>
          </controlPr>
        </control>
      </mc:Choice>
      <mc:Fallback>
        <control shapeId="14446" r:id="rId230" name="CheckBox109"/>
      </mc:Fallback>
    </mc:AlternateContent>
    <mc:AlternateContent xmlns:mc="http://schemas.openxmlformats.org/markup-compatibility/2006">
      <mc:Choice Requires="x14">
        <control shapeId="14447" r:id="rId232" name="CheckBox110">
          <controlPr defaultSize="0" autoLine="0" r:id="rId233">
            <anchor moveWithCells="1">
              <from>
                <xdr:col>2</xdr:col>
                <xdr:colOff>666750</xdr:colOff>
                <xdr:row>275</xdr:row>
                <xdr:rowOff>190500</xdr:rowOff>
              </from>
              <to>
                <xdr:col>2</xdr:col>
                <xdr:colOff>1066800</xdr:colOff>
                <xdr:row>276</xdr:row>
                <xdr:rowOff>142875</xdr:rowOff>
              </to>
            </anchor>
          </controlPr>
        </control>
      </mc:Choice>
      <mc:Fallback>
        <control shapeId="14447" r:id="rId232" name="CheckBox110"/>
      </mc:Fallback>
    </mc:AlternateContent>
    <mc:AlternateContent xmlns:mc="http://schemas.openxmlformats.org/markup-compatibility/2006">
      <mc:Choice Requires="x14">
        <control shapeId="14448" r:id="rId234" name="CheckBox85">
          <controlPr defaultSize="0" autoLine="0" r:id="rId235">
            <anchor moveWithCells="1">
              <from>
                <xdr:col>2</xdr:col>
                <xdr:colOff>247650</xdr:colOff>
                <xdr:row>235</xdr:row>
                <xdr:rowOff>161925</xdr:rowOff>
              </from>
              <to>
                <xdr:col>2</xdr:col>
                <xdr:colOff>647700</xdr:colOff>
                <xdr:row>236</xdr:row>
                <xdr:rowOff>114300</xdr:rowOff>
              </to>
            </anchor>
          </controlPr>
        </control>
      </mc:Choice>
      <mc:Fallback>
        <control shapeId="14448" r:id="rId234" name="CheckBox85"/>
      </mc:Fallback>
    </mc:AlternateContent>
    <mc:AlternateContent xmlns:mc="http://schemas.openxmlformats.org/markup-compatibility/2006">
      <mc:Choice Requires="x14">
        <control shapeId="14449" r:id="rId236" name="CheckBox86">
          <controlPr defaultSize="0" autoLine="0" r:id="rId237">
            <anchor moveWithCells="1">
              <from>
                <xdr:col>2</xdr:col>
                <xdr:colOff>676275</xdr:colOff>
                <xdr:row>235</xdr:row>
                <xdr:rowOff>161925</xdr:rowOff>
              </from>
              <to>
                <xdr:col>2</xdr:col>
                <xdr:colOff>1076325</xdr:colOff>
                <xdr:row>236</xdr:row>
                <xdr:rowOff>114300</xdr:rowOff>
              </to>
            </anchor>
          </controlPr>
        </control>
      </mc:Choice>
      <mc:Fallback>
        <control shapeId="14449" r:id="rId236" name="CheckBox86"/>
      </mc:Fallback>
    </mc:AlternateContent>
    <mc:AlternateContent xmlns:mc="http://schemas.openxmlformats.org/markup-compatibility/2006">
      <mc:Choice Requires="x14">
        <control shapeId="14450" r:id="rId238" name="CheckBox89">
          <controlPr defaultSize="0" autoLine="0" r:id="rId12">
            <anchor moveWithCells="1">
              <from>
                <xdr:col>3</xdr:col>
                <xdr:colOff>200025</xdr:colOff>
                <xdr:row>13</xdr:row>
                <xdr:rowOff>161925</xdr:rowOff>
              </from>
              <to>
                <xdr:col>4</xdr:col>
                <xdr:colOff>104775</xdr:colOff>
                <xdr:row>14</xdr:row>
                <xdr:rowOff>114300</xdr:rowOff>
              </to>
            </anchor>
          </controlPr>
        </control>
      </mc:Choice>
      <mc:Fallback>
        <control shapeId="14450" r:id="rId238" name="CheckBox89"/>
      </mc:Fallback>
    </mc:AlternateContent>
    <mc:AlternateContent xmlns:mc="http://schemas.openxmlformats.org/markup-compatibility/2006">
      <mc:Choice Requires="x14">
        <control shapeId="14451" r:id="rId239" name="CheckBox90">
          <controlPr defaultSize="0" autoLine="0" r:id="rId240">
            <anchor moveWithCells="1">
              <from>
                <xdr:col>3</xdr:col>
                <xdr:colOff>200025</xdr:colOff>
                <xdr:row>15</xdr:row>
                <xdr:rowOff>152400</xdr:rowOff>
              </from>
              <to>
                <xdr:col>4</xdr:col>
                <xdr:colOff>95250</xdr:colOff>
                <xdr:row>16</xdr:row>
                <xdr:rowOff>95250</xdr:rowOff>
              </to>
            </anchor>
          </controlPr>
        </control>
      </mc:Choice>
      <mc:Fallback>
        <control shapeId="14451" r:id="rId239" name="CheckBox90"/>
      </mc:Fallback>
    </mc:AlternateContent>
    <mc:AlternateContent xmlns:mc="http://schemas.openxmlformats.org/markup-compatibility/2006">
      <mc:Choice Requires="x14">
        <control shapeId="14452" r:id="rId241" name="CheckBox111">
          <controlPr defaultSize="0" autoLine="0" r:id="rId22">
            <anchor moveWithCells="1">
              <from>
                <xdr:col>3</xdr:col>
                <xdr:colOff>190500</xdr:colOff>
                <xdr:row>45</xdr:row>
                <xdr:rowOff>104775</xdr:rowOff>
              </from>
              <to>
                <xdr:col>4</xdr:col>
                <xdr:colOff>95250</xdr:colOff>
                <xdr:row>45</xdr:row>
                <xdr:rowOff>266700</xdr:rowOff>
              </to>
            </anchor>
          </controlPr>
        </control>
      </mc:Choice>
      <mc:Fallback>
        <control shapeId="14452" r:id="rId241" name="CheckBox111"/>
      </mc:Fallback>
    </mc:AlternateContent>
    <mc:AlternateContent xmlns:mc="http://schemas.openxmlformats.org/markup-compatibility/2006">
      <mc:Choice Requires="x14">
        <control shapeId="14455" r:id="rId242" name="CheckBox114">
          <controlPr defaultSize="0" autoLine="0" r:id="rId243">
            <anchor moveWithCells="1">
              <from>
                <xdr:col>2</xdr:col>
                <xdr:colOff>238125</xdr:colOff>
                <xdr:row>272</xdr:row>
                <xdr:rowOff>190500</xdr:rowOff>
              </from>
              <to>
                <xdr:col>2</xdr:col>
                <xdr:colOff>638175</xdr:colOff>
                <xdr:row>273</xdr:row>
                <xdr:rowOff>142875</xdr:rowOff>
              </to>
            </anchor>
          </controlPr>
        </control>
      </mc:Choice>
      <mc:Fallback>
        <control shapeId="14455" r:id="rId242" name="CheckBox114"/>
      </mc:Fallback>
    </mc:AlternateContent>
    <mc:AlternateContent xmlns:mc="http://schemas.openxmlformats.org/markup-compatibility/2006">
      <mc:Choice Requires="x14">
        <control shapeId="14456" r:id="rId244" name="CheckBox115">
          <controlPr defaultSize="0" autoLine="0" r:id="rId245">
            <anchor moveWithCells="1">
              <from>
                <xdr:col>2</xdr:col>
                <xdr:colOff>666750</xdr:colOff>
                <xdr:row>272</xdr:row>
                <xdr:rowOff>190500</xdr:rowOff>
              </from>
              <to>
                <xdr:col>2</xdr:col>
                <xdr:colOff>1066800</xdr:colOff>
                <xdr:row>273</xdr:row>
                <xdr:rowOff>142875</xdr:rowOff>
              </to>
            </anchor>
          </controlPr>
        </control>
      </mc:Choice>
      <mc:Fallback>
        <control shapeId="14456" r:id="rId244" name="CheckBox11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大沢 弘樹</cp:lastModifiedBy>
  <cp:lastPrinted>2026-04-06T23:41:24Z</cp:lastPrinted>
  <dcterms:created xsi:type="dcterms:W3CDTF">2006-02-15T06:20:46Z</dcterms:created>
  <dcterms:modified xsi:type="dcterms:W3CDTF">2026-04-08T08:10:15Z</dcterms:modified>
</cp:coreProperties>
</file>